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3D1CBC79-062F-481C-9491-644F387D04D7}" xr6:coauthVersionLast="45" xr6:coauthVersionMax="46" xr10:uidLastSave="{00000000-0000-0000-0000-000000000000}"/>
  <bookViews>
    <workbookView xWindow="8505" yWindow="-13995" windowWidth="21600" windowHeight="12765" xr2:uid="{00000000-000D-0000-FFFF-FFFF00000000}"/>
  </bookViews>
  <sheets>
    <sheet name="SpC 9.22 - 8I" sheetId="1" r:id="rId1"/>
  </sheets>
  <definedNames>
    <definedName name="_xlnm._FilterDatabase" localSheetId="0" hidden="1">'SpC 9.22 - 8I'!$A$4:$J$4</definedName>
    <definedName name="_xlnm.Print_Area" localSheetId="0">'SpC 9.22 - 8I'!$A$2:$J$4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<sst xmlns="http://schemas.openxmlformats.org/spreadsheetml/2006/main" count="44" uniqueCount="33">
  <si>
    <t>Licence number and name:</t>
  </si>
  <si>
    <t>SpC 9.22 - 8I - Development and implementation of a Demand Side Response methodology for use after a Gas Balancing Notification</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</si>
  <si>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</si>
  <si>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</si>
  <si>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</si>
  <si>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</si>
  <si>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</si>
  <si>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</si>
  <si>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</si>
  <si>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</si>
  <si>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</si>
  <si>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</si>
  <si>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</si>
  <si>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</si>
  <si>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Sep ConDoc</t>
  </si>
  <si>
    <t>NGGT</t>
  </si>
  <si>
    <t>SpC 9.22.7</t>
  </si>
  <si>
    <t>Ofgem</t>
  </si>
  <si>
    <t>Closed</t>
  </si>
  <si>
    <t>The removal of the existing provisions in 8I.16 which deem approval of revisions after 28 days in the absence of an Authority decision means that the position is unclear in respect of proposals that have neither been approved or rejected. It is assumed that the licensee is to continue to maintain an unmodified version of the DSRM and not to include revisions until the Authority makes a decision under 9.22.7even though there is no timeframe in which such a decision must be made. If this is the case can please can Ofgem confirm the point.</t>
  </si>
  <si>
    <t xml:space="preserve">We have reinstated the time limit of 28 days in SpC 9.22.7 to support the functioning of the Demand Side Response Methodology and operation of the network, and outlined what would occur where the Authority takes no action in paragraph 9.22.11. </t>
  </si>
  <si>
    <t>SpC 9.22.7(b)</t>
  </si>
  <si>
    <t>It is not clear if the provisions at 9.22.7(b) constitute an acceptance or rejection of the proposed modification. The existinglicence conditions provided for the Authority to direct a trial of the approvedDSRM. It is therefore assumedthat the trial contemplated here is only to be directed after the proposed revisionsare approved. This would seem to be consistent with 9.22.9 which refers to the conduct of a trial of the revised (implying approved) DSRM. If this is the case we suggest 9.22.7(b) reads “approve the revisions and direct the licensee to conduct a trial...”</t>
  </si>
  <si>
    <t xml:space="preserve">The intention is to trial the proposed revisions (prior to approval), and test the effectiveness of the revisions. We would only envisage this being proposed as an option where the proposed revisions are of a high magnitude or where there are multiple significant revisions of the DSR Methodology to merit the need for a trial. We have amended the text to highlight that the trial would be directed before the approval/rejection of the proposed revisions. </t>
  </si>
  <si>
    <t>Dec StatCon</t>
  </si>
  <si>
    <t>SpC 9.22.10(a)(ii)</t>
  </si>
  <si>
    <t>Insert:
"paragraph" after "under" in final line
"and" after ";" at the end of this sub paragraph.</t>
  </si>
  <si>
    <t>We are happy to amend this text and welcome this point of clarification.</t>
  </si>
  <si>
    <t xml:space="preserve">This provision is new since the informal September consultation and we would question whether it is correct or needed for the following reasons:
Only sub-paragraph (b) of 9.22.7 provides for the giving of a direction. If there is no direction under 9.22.7(b) the proposed revisions will either have been approved under 9.22.7(a) (in which case the revisions are either implemented without a direction under (b)) or are rejected under 9.22.7(c).
If there is no direction under 9.22.10(a) then the proposed revisions will be rejected under (b) and so they cannot be implemented.
For these reasons we do not believe 9.22.11 is required but if it is to be retained then it should perhaps read "Where the Authority does not provide a direction under paragraph 9.22.10(a) the licensee must not...". However, this does not recognise that a proposed revision can still be implemented following approval under 9.22.7. </t>
  </si>
  <si>
    <t>A</t>
  </si>
  <si>
    <t>B</t>
  </si>
  <si>
    <t xml:space="preserve">Paragraphs 9.22.7 and 9.22.10 require explicit direction from the Authority within certain timescales. 9.22.11 was raised following feedback from NGGT under queries "A" and "B" of this issue log, in the event that Authority direction is absent and to give certainty to the licensee regarding this process, and to highlight that modifications shall not be implemented to the DSR Methodology where Authority direction is not forthcoming under 9.22.7 or 9.22.10.  </t>
  </si>
  <si>
    <t>SpC 9.22.11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</si>
</sst>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2" borderId="0" xfId="0" applyFill="1"/>
    <xf numFmtId="0" fontId="1" fillId="4" borderId="1" xfId="0" applyFont="1" applyFill="1" applyBorder="1" applyAlignment="1">
      <alignment horizontal="center" vertical="top" wrapText="1"/>
    </xf>
    <xf numFmtId="0" fontId="4" fillId="2" borderId="1" xfId="0" applyFont="1" applyFill="1" applyBorder="1" applyAlignment="1">
      <alignment vertic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0" borderId="1" xfId="0" applyFill="1" applyBorder="1" applyAlignment="1">
      <alignment vertical="center" wrapText="1"/>
    </xf>
    <xf numFmtId="0" fontId="0" fillId="0" borderId="1" xfId="0" applyFill="1" applyBorder="1" applyAlignment="1">
      <alignment wrapText="1"/>
    </xf>
    <xf numFmtId="0" fontId="4" fillId="2" borderId="1" xfId="0" applyFont="1" applyFill="1" applyBorder="1" applyAlignment="1">
      <alignment horizontal="right" vertical="center"/>
    </xf>
    <xf numFmtId="0" fontId="3"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584362</xdr:colOff>
      <xdr:row>0</xdr:row>
      <xdr:rowOff>716559</xdr:rowOff>
    </xdr:to>
    <xdr:pic>
      <xdr:nvPicPr>
        <xdr:cNvPr id="2" name="Picture 1" descr="image of the Ofgem logo" title="Ofgem logo">
          <a:extLst>
            <a:ext uri="{FF2B5EF4-FFF2-40B4-BE49-F238E27FC236}">
              <a16:creationId xmlns:a16="http://schemas.microsoft.com/office/drawing/2014/main" id="{4866112C-41A6-48C4-B3F6-E67F825040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
  <sheetViews>
    <sheetView showGridLines="0" tabSelected="1" zoomScaleNormal="10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55" style="1" customWidth="1"/>
    <col min="6" max="6" width="30.64453125" style="1" customWidth="1"/>
    <col min="7" max="7" width="16.46875" style="1" bestFit="1" customWidth="1"/>
    <col min="8" max="8" width="13.64453125" style="1" bestFit="1" customWidth="1"/>
    <col min="9" max="9" width="62" style="1" customWidth="1"/>
    <col min="10" max="10" width="13.29296875" style="1" customWidth="1"/>
    <col min="11" max="16384" width="9" style="1"/>
  </cols>
  <sheetData>
    <row r="1" spans="1:10" ht="57.1" customHeight="1" x14ac:dyDescent="0.3"/>
    <row r="2" spans="1:10" s="8" customFormat="1" x14ac:dyDescent="0.3">
      <c r="A2" s="12" t="s">
        <v>0</v>
      </c>
      <c r="B2" s="12"/>
      <c r="C2" s="14" t="s">
        <v>1</v>
      </c>
      <c r="D2" s="14"/>
      <c r="E2" s="14"/>
      <c r="F2" s="14"/>
      <c r="G2" s="14"/>
      <c r="H2" s="14"/>
      <c r="I2" s="14"/>
      <c r="J2" s="13"/>
    </row>
    <row r="3" spans="1:10" s="8" customFormat="1" x14ac:dyDescent="0.3">
      <c r="A3" s="12" t="s">
        <v>2</v>
      </c>
      <c r="B3" s="12"/>
      <c r="C3" s="13" t="s">
        <v>3</v>
      </c>
      <c r="D3" s="13"/>
      <c r="E3" s="13"/>
      <c r="F3" s="13"/>
      <c r="G3" s="13"/>
      <c r="H3" s="13"/>
      <c r="I3" s="13"/>
      <c r="J3" s="13"/>
    </row>
    <row r="4" spans="1:10" s="8" customFormat="1" ht="24.75" x14ac:dyDescent="0.3">
      <c r="A4" s="2" t="s">
        <v>4</v>
      </c>
      <c r="B4" s="2" t="s">
        <v>5</v>
      </c>
      <c r="C4" s="2" t="s">
        <v>6</v>
      </c>
      <c r="D4" s="2" t="s">
        <v>7</v>
      </c>
      <c r="E4" s="2" t="s">
        <v>8</v>
      </c>
      <c r="F4" s="2" t="s">
        <v>9</v>
      </c>
      <c r="G4" s="2" t="s">
        <v>10</v>
      </c>
      <c r="H4" s="2" t="s">
        <v>11</v>
      </c>
      <c r="I4" s="2" t="s">
        <v>12</v>
      </c>
      <c r="J4" s="2" t="s">
        <v>13</v>
      </c>
    </row>
    <row r="5" spans="1:10" s="8" customFormat="1" ht="111.4" x14ac:dyDescent="0.3">
      <c r="A5" s="11" t="s">
        <v>29</v>
      </c>
      <c r="B5" s="5" t="s">
        <v>14</v>
      </c>
      <c r="C5" s="4" t="s">
        <v>15</v>
      </c>
      <c r="D5" s="5" t="s">
        <v>16</v>
      </c>
      <c r="E5" s="6" t="s">
        <v>19</v>
      </c>
      <c r="F5" s="7"/>
      <c r="G5" s="3" t="s">
        <v>17</v>
      </c>
      <c r="H5" s="7"/>
      <c r="I5" s="10" t="s">
        <v>20</v>
      </c>
      <c r="J5" s="3" t="s">
        <v>18</v>
      </c>
    </row>
    <row r="6" spans="1:10" s="4" customFormat="1" ht="283.89999999999998" customHeight="1" x14ac:dyDescent="0.3">
      <c r="A6" s="11" t="s">
        <v>30</v>
      </c>
      <c r="B6" s="5" t="s">
        <v>14</v>
      </c>
      <c r="C6" s="4" t="s">
        <v>15</v>
      </c>
      <c r="D6" s="5" t="s">
        <v>21</v>
      </c>
      <c r="E6" s="6" t="s">
        <v>22</v>
      </c>
      <c r="G6" s="3" t="s">
        <v>17</v>
      </c>
      <c r="I6" s="9" t="s">
        <v>23</v>
      </c>
      <c r="J6" s="3" t="s">
        <v>18</v>
      </c>
    </row>
    <row r="7" spans="1:10" s="4" customFormat="1" ht="236" customHeight="1" x14ac:dyDescent="0.3">
      <c r="A7" s="3">
        <v>1</v>
      </c>
      <c r="B7" s="5" t="s">
        <v>24</v>
      </c>
      <c r="C7" s="4" t="s">
        <v>15</v>
      </c>
      <c r="D7" s="5" t="s">
        <v>25</v>
      </c>
      <c r="E7" s="6" t="s">
        <v>26</v>
      </c>
      <c r="G7" s="3" t="s">
        <v>17</v>
      </c>
      <c r="I7" s="4" t="s">
        <v>27</v>
      </c>
      <c r="J7" s="3" t="s">
        <v>18</v>
      </c>
    </row>
    <row r="8" spans="1:10" s="4" customFormat="1" ht="222.75" x14ac:dyDescent="0.3">
      <c r="A8" s="3">
        <v>2</v>
      </c>
      <c r="B8" s="5" t="s">
        <v>24</v>
      </c>
      <c r="C8" s="4" t="s">
        <v>15</v>
      </c>
      <c r="D8" s="5" t="s">
        <v>32</v>
      </c>
      <c r="E8" s="6" t="s">
        <v>28</v>
      </c>
      <c r="G8" s="3" t="s">
        <v>17</v>
      </c>
      <c r="I8" s="6" t="s">
        <v>31</v>
      </c>
      <c r="J8" s="3" t="s">
        <v>18</v>
      </c>
    </row>
  </sheetData>
  <autoFilter ref="A4:J4" xr:uid="{00000000-0009-0000-0000-000000000000}"/>
  <mergeCells count="4">
    <mergeCell ref="A2:B2"/>
    <mergeCell ref="A3:B3"/>
    <mergeCell ref="C3:J3"/>
    <mergeCell ref="C2:J2"/>
  </mergeCells>
  <dataValidations count="1">
    <dataValidation type="list" allowBlank="1" showInputMessage="1" showErrorMessage="1" sqref="J5:J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f35b5cbd-7b0b-4440-92cd-b510cab4ec67"/>
    <ds:schemaRef ds:uri="978a1c12-3ab7-471e-b134-e7ba3975f64f"/>
    <ds:schemaRef ds:uri="http://schemas.microsoft.com/office/2006/metadata/properties"/>
  </ds:schemaRefs>
</ds:datastoreItem>
</file>

<file path=customXml/itemProps3.xml><?xml version="1.0" encoding="utf-8"?>
<ds:datastoreItem xmlns:ds="http://schemas.openxmlformats.org/officeDocument/2006/customXml" ds:itemID="{459A1D72-C133-41BF-9A09-0EF66A4CC3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382A91F-E2D0-411E-BB03-8049DDE9417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9.22 - 8I</vt:lpstr>
      <vt:lpstr>'SpC 9.22 - 8I'!Print_Area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2021-02-02T22:42:22Z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0b238bf9-c14a-4224-aae0-02e1249f3eb3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