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8CAE282B-D252-4EE8-AAD0-F3CE9898EF69}" xr6:coauthVersionLast="45" xr6:coauthVersionMax="45" xr10:uidLastSave="{00000000-0000-0000-0000-000000000000}"/>
  <bookViews>
    <workbookView xWindow="6180" yWindow="-16320" windowWidth="29040" windowHeight="15840" xr2:uid="{00000000-000D-0000-FFFF-FFFF00000000}"/>
  </bookViews>
  <sheets>
    <sheet name="SpC 9.22 - 8I" sheetId="1" r:id="rId1"/>
  </sheets>
  <definedNames>
    <definedName name="_xlnm._FilterDatabase" localSheetId="0" hidden="1">'SpC 9.22 - 8I'!$A$4:$J$4</definedName>
    <definedName name="_xlnm.Print_Area" localSheetId="0">'SpC 9.22 - 8I'!$A$2:$J$4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<sst xmlns="http://schemas.openxmlformats.org/spreadsheetml/2006/main" count="72" uniqueCount="41">
  <si>
    <t>Licence number and name:</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</si>
  <si>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</si>
  <si>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</si>
  <si>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</si>
  <si>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</si>
  <si>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</si>
  <si>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</si>
  <si>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</si>
  <si>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</si>
  <si>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</si>
  <si>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</si>
  <si>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</si>
  <si>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</si>
  <si>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</si>
  <si>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Closed</t>
  </si>
  <si>
    <t>Ofgem</t>
  </si>
  <si>
    <t>SpC 9.22 - 8I - Development and implementation of a Demand Side Response methodology for use after a Gas Balancing Notification</t>
  </si>
  <si>
    <t>SpC 9.22</t>
  </si>
  <si>
    <t>Removal of time limit on Ofgem decisions</t>
  </si>
  <si>
    <t>9.22.7introduces the option of the Authority proposing its own recommendations for changes (only when rejecting propose changes).  It is not clear how NGGT should proceed in this circumstance, particularly in the circumstance where there is insufficient time, in the current year, to reconsult with stakeholders and bring fresh proposals to Ofgem ahead of operating the process in question.  Also, would Ofgem not want the ability to make recommendations when approving a proposed change?</t>
  </si>
  <si>
    <t>Ofgem making proposed recommendations for change</t>
  </si>
  <si>
    <t>SpC 9.22.7</t>
  </si>
  <si>
    <t>Heading - Given that the DSRM is in place and this condition represents an ongoing obligation we suggest thetitle is amended by deletingthe words ”Development and implementation of a”</t>
  </si>
  <si>
    <t>SpC 9.22.3(d)</t>
  </si>
  <si>
    <t>The term “System Marginal Sell Price” is not defined in the GT definitions annex</t>
  </si>
  <si>
    <t>The removal of the existing provisions in 8I.16 which deem approval of revisions after 28 days in the absence of an Authority decision means that the position is unclear in respect of proposals that have neither been approved or rejected. It is assumed that the licensee is to continue to maintain an unmodified version of the DSRM and not to include revisions until the Authority makes a decision under 9.22.7even though there is no timeframe in which such a decision must be made. If this is the case can please can Ofgem confirm the point.</t>
  </si>
  <si>
    <t xml:space="preserve">Delete "either" </t>
  </si>
  <si>
    <t>SpC 9.22.7(b)</t>
  </si>
  <si>
    <t>It is not clear if the provisions at 9.22.7(b) constitute an acceptance or rejection of the proposed modification. The existinglicence conditions provided for the Authority to direct a trial of the approvedDSRM. It is therefore assumedthat the trial contemplated here is only to be directed after the proposed revisionsare approved. This would seem to be consistent with 9.22.9 which refers to the conduct of a trial of the revised (implying approved) DSRM. If this is the case we suggest 9.22.7(b) reads “approve the revisions and direct the licensee to conduct a trial...”</t>
  </si>
  <si>
    <t>SpC 9.22.8</t>
  </si>
  <si>
    <t>As DSRM principles are no longer defined, we suggest adding “as set out in paragraph 9.22.3” at the end of this paragraphin order to clarify what the principles are.</t>
  </si>
  <si>
    <t>Sep ConDoc</t>
  </si>
  <si>
    <t>9.22.7 removes existing 28 day limit for Ofgem, whereby approval is deemed in the absence of an Ofgem decision.  There is no clarity on how processes should operate if Ofgem has not made a timely decision on proposed changes.  The rationale for this change both here and across the licence is not clear.</t>
  </si>
  <si>
    <t xml:space="preserve">The intention is to trial the proposed revisions (prior to approval), and test the effectiveness of the revisions. We would only envisage this being proposed as an option where the proposed revisions are of a high magnitude or where there are multiple significant revisions of the DSR Methodology to merit the need for a trial. We have amended the text to highlight that the trial would be directed before the approval/rejection of the proposed revisions. </t>
  </si>
  <si>
    <t xml:space="preserve">This text has been amended. </t>
  </si>
  <si>
    <t>We have assessed time limits on a case by case basis, because of any potential impact on consumers where Ofgem's approval/rejection is tied to specific/strict timelines that could be against consumers' interests. In 9.22.7, we do recognise there should be a retained time limit of 28 days to support the functioning of the Demand Side Response Methodology and operation of the network, and have added this text.</t>
  </si>
  <si>
    <t>We have removed the clause for the Authority to give alternative recommendations from 9.22.7.</t>
  </si>
  <si>
    <t xml:space="preserve">We have revised the wording of the title of this condition in accordance with this comment to reflect this as an ongoing condition. </t>
  </si>
  <si>
    <t>We have added this to the GT licence definitions.</t>
  </si>
  <si>
    <t xml:space="preserve">We have reinstated the time limit of 28 days in SpC 9.22.7 to support the functioning of the Demand Side Response Methodology and operation of the network, and outlined what would occur where the Authority takes no action in paragraph 9.22.11. </t>
  </si>
  <si>
    <t>This text has been amended in 9.22.8 to reflect this.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</si>
</sst>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2" borderId="0" xfId="0" applyFill="1"/>
    <xf numFmtId="0" fontId="1" fillId="4" borderId="1" xfId="0" applyFont="1" applyFill="1" applyBorder="1" applyAlignment="1">
      <alignment horizontal="center" vertical="top" wrapText="1"/>
    </xf>
    <xf numFmtId="0" fontId="4" fillId="2" borderId="1" xfId="0" applyFont="1" applyFill="1" applyBorder="1" applyAlignment="1">
      <alignment vertic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0" borderId="1" xfId="0" applyFill="1" applyBorder="1" applyAlignment="1">
      <alignment vertical="center" wrapText="1"/>
    </xf>
    <xf numFmtId="0" fontId="0" fillId="0" borderId="1" xfId="0" applyFill="1" applyBorder="1" applyAlignment="1">
      <alignment wrapText="1"/>
    </xf>
    <xf numFmtId="0" fontId="3"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584362</xdr:colOff>
      <xdr:row>0</xdr:row>
      <xdr:rowOff>716559</xdr:rowOff>
    </xdr:to>
    <xdr:pic>
      <xdr:nvPicPr>
        <xdr:cNvPr id="2" name="Picture 1" descr="image of the Ofgem logo" title="Ofgem logo">
          <a:extLst>
            <a:ext uri="{FF2B5EF4-FFF2-40B4-BE49-F238E27FC236}">
              <a16:creationId xmlns:a16="http://schemas.microsoft.com/office/drawing/2014/main" id="{4866112C-41A6-48C4-B3F6-E67F825040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showGridLines="0" tabSelected="1" zoomScaleNormal="10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44.52734375" style="1" customWidth="1"/>
    <col min="6" max="6" width="30.64453125" style="1" customWidth="1"/>
    <col min="7" max="7" width="16.46875" style="1" bestFit="1" customWidth="1"/>
    <col min="8" max="8" width="13.64453125" style="1" bestFit="1" customWidth="1"/>
    <col min="9" max="9" width="62" style="1" customWidth="1"/>
    <col min="10" max="10" width="13.29296875" style="1" customWidth="1"/>
    <col min="11" max="16384" width="9" style="1"/>
  </cols>
  <sheetData>
    <row r="1" spans="1:10" ht="57" customHeight="1" x14ac:dyDescent="0.3"/>
    <row r="2" spans="1:10" s="8" customFormat="1" x14ac:dyDescent="0.3">
      <c r="A2" s="11" t="s">
        <v>0</v>
      </c>
      <c r="B2" s="11"/>
      <c r="C2" s="13" t="s">
        <v>16</v>
      </c>
      <c r="D2" s="13"/>
      <c r="E2" s="13"/>
      <c r="F2" s="13"/>
      <c r="G2" s="13"/>
      <c r="H2" s="13"/>
      <c r="I2" s="13"/>
      <c r="J2" s="12"/>
    </row>
    <row r="3" spans="1:10" s="8" customFormat="1" x14ac:dyDescent="0.3">
      <c r="A3" s="11" t="s">
        <v>1</v>
      </c>
      <c r="B3" s="11"/>
      <c r="C3" s="12" t="s">
        <v>2</v>
      </c>
      <c r="D3" s="12"/>
      <c r="E3" s="12"/>
      <c r="F3" s="12"/>
      <c r="G3" s="12"/>
      <c r="H3" s="12"/>
      <c r="I3" s="12"/>
      <c r="J3" s="12"/>
    </row>
    <row r="4" spans="1:10" s="8" customFormat="1" ht="24.75" x14ac:dyDescent="0.3">
      <c r="A4" s="2" t="s">
        <v>3</v>
      </c>
      <c r="B4" s="2" t="s">
        <v>4</v>
      </c>
      <c r="C4" s="2" t="s">
        <v>5</v>
      </c>
      <c r="D4" s="2" t="s">
        <v>6</v>
      </c>
      <c r="E4" s="2" t="s">
        <v>7</v>
      </c>
      <c r="F4" s="2" t="s">
        <v>8</v>
      </c>
      <c r="G4" s="2" t="s">
        <v>9</v>
      </c>
      <c r="H4" s="2" t="s">
        <v>10</v>
      </c>
      <c r="I4" s="2" t="s">
        <v>11</v>
      </c>
      <c r="J4" s="2" t="s">
        <v>12</v>
      </c>
    </row>
    <row r="5" spans="1:10" s="8" customFormat="1" ht="138.5" customHeight="1" x14ac:dyDescent="0.3">
      <c r="A5" s="3">
        <v>1</v>
      </c>
      <c r="B5" s="5" t="s">
        <v>31</v>
      </c>
      <c r="C5" s="4" t="s">
        <v>13</v>
      </c>
      <c r="D5" s="5" t="s">
        <v>21</v>
      </c>
      <c r="E5" s="6" t="s">
        <v>32</v>
      </c>
      <c r="F5" s="7" t="s">
        <v>18</v>
      </c>
      <c r="G5" s="3" t="s">
        <v>15</v>
      </c>
      <c r="H5" s="7"/>
      <c r="I5" s="7" t="s">
        <v>35</v>
      </c>
      <c r="J5" s="3" t="s">
        <v>14</v>
      </c>
    </row>
    <row r="6" spans="1:10" s="8" customFormat="1" ht="240.4" customHeight="1" x14ac:dyDescent="0.3">
      <c r="A6" s="3">
        <v>2</v>
      </c>
      <c r="B6" s="5" t="s">
        <v>31</v>
      </c>
      <c r="C6" s="4" t="s">
        <v>13</v>
      </c>
      <c r="D6" s="5" t="s">
        <v>21</v>
      </c>
      <c r="E6" s="6" t="s">
        <v>19</v>
      </c>
      <c r="F6" s="7" t="s">
        <v>20</v>
      </c>
      <c r="G6" s="3" t="s">
        <v>15</v>
      </c>
      <c r="H6" s="7"/>
      <c r="I6" s="7" t="s">
        <v>36</v>
      </c>
      <c r="J6" s="3" t="s">
        <v>14</v>
      </c>
    </row>
    <row r="7" spans="1:10" s="8" customFormat="1" ht="108.7" customHeight="1" x14ac:dyDescent="0.3">
      <c r="A7" s="3">
        <v>3</v>
      </c>
      <c r="B7" s="5" t="s">
        <v>31</v>
      </c>
      <c r="C7" s="4" t="s">
        <v>13</v>
      </c>
      <c r="D7" s="5" t="s">
        <v>17</v>
      </c>
      <c r="E7" s="6" t="s">
        <v>22</v>
      </c>
      <c r="F7" s="7"/>
      <c r="G7" s="3" t="s">
        <v>15</v>
      </c>
      <c r="H7" s="7"/>
      <c r="I7" s="7" t="s">
        <v>37</v>
      </c>
      <c r="J7" s="3" t="s">
        <v>14</v>
      </c>
    </row>
    <row r="8" spans="1:10" s="8" customFormat="1" ht="69.400000000000006" customHeight="1" x14ac:dyDescent="0.3">
      <c r="A8" s="3">
        <v>4</v>
      </c>
      <c r="B8" s="5" t="s">
        <v>31</v>
      </c>
      <c r="C8" s="4" t="s">
        <v>13</v>
      </c>
      <c r="D8" s="5" t="s">
        <v>23</v>
      </c>
      <c r="E8" s="6" t="s">
        <v>24</v>
      </c>
      <c r="F8" s="7"/>
      <c r="G8" s="3" t="s">
        <v>15</v>
      </c>
      <c r="H8" s="7"/>
      <c r="I8" s="7" t="s">
        <v>38</v>
      </c>
      <c r="J8" s="3" t="s">
        <v>14</v>
      </c>
    </row>
    <row r="9" spans="1:10" s="8" customFormat="1" ht="136.15" x14ac:dyDescent="0.3">
      <c r="A9" s="3">
        <v>5</v>
      </c>
      <c r="B9" s="5" t="s">
        <v>31</v>
      </c>
      <c r="C9" s="4" t="s">
        <v>13</v>
      </c>
      <c r="D9" s="5" t="s">
        <v>21</v>
      </c>
      <c r="E9" s="6" t="s">
        <v>25</v>
      </c>
      <c r="F9" s="7"/>
      <c r="G9" s="3" t="s">
        <v>15</v>
      </c>
      <c r="H9" s="7"/>
      <c r="I9" s="10" t="s">
        <v>39</v>
      </c>
      <c r="J9" s="3" t="s">
        <v>14</v>
      </c>
    </row>
    <row r="10" spans="1:10" s="8" customFormat="1" x14ac:dyDescent="0.3">
      <c r="A10" s="3">
        <v>6</v>
      </c>
      <c r="B10" s="5" t="s">
        <v>31</v>
      </c>
      <c r="C10" s="4" t="s">
        <v>13</v>
      </c>
      <c r="D10" s="5" t="s">
        <v>21</v>
      </c>
      <c r="E10" s="6" t="s">
        <v>26</v>
      </c>
      <c r="F10" s="7"/>
      <c r="G10" s="3" t="s">
        <v>15</v>
      </c>
      <c r="H10" s="7"/>
      <c r="I10" s="7" t="s">
        <v>34</v>
      </c>
      <c r="J10" s="3" t="s">
        <v>14</v>
      </c>
    </row>
    <row r="11" spans="1:10" s="4" customFormat="1" ht="283.89999999999998" customHeight="1" x14ac:dyDescent="0.3">
      <c r="A11" s="3">
        <v>7</v>
      </c>
      <c r="B11" s="5" t="s">
        <v>31</v>
      </c>
      <c r="C11" s="4" t="s">
        <v>13</v>
      </c>
      <c r="D11" s="5" t="s">
        <v>27</v>
      </c>
      <c r="E11" s="6" t="s">
        <v>28</v>
      </c>
      <c r="G11" s="3" t="s">
        <v>15</v>
      </c>
      <c r="I11" s="9" t="s">
        <v>33</v>
      </c>
      <c r="J11" s="3" t="s">
        <v>14</v>
      </c>
    </row>
    <row r="12" spans="1:10" s="4" customFormat="1" ht="91.15" customHeight="1" x14ac:dyDescent="0.3">
      <c r="A12" s="3">
        <v>8</v>
      </c>
      <c r="B12" s="5" t="s">
        <v>31</v>
      </c>
      <c r="C12" s="4" t="s">
        <v>13</v>
      </c>
      <c r="D12" s="5" t="s">
        <v>29</v>
      </c>
      <c r="E12" s="6" t="s">
        <v>30</v>
      </c>
      <c r="G12" s="3" t="s">
        <v>15</v>
      </c>
      <c r="I12" s="4" t="s">
        <v>40</v>
      </c>
      <c r="J12" s="3" t="s">
        <v>14</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purl.org/dc/elements/1.1/"/>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f35b5cbd-7b0b-4440-92cd-b510cab4ec67"/>
    <ds:schemaRef ds:uri="978a1c12-3ab7-471e-b134-e7ba3975f64f"/>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459A1D72-C133-41BF-9A09-0EF66A4CC3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7E63EDB-F8BB-430D-A8CD-8FA0ACD23B8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9.22 - 8I</vt:lpstr>
      <vt:lpstr>'SpC 9.22 - 8I'!Print_Area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2020-12-16T22:19:23Z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0b238bf9-c14a-4224-aae0-02e1249f3eb3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