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ortimerJ\Desktop\"/>
    </mc:Choice>
  </mc:AlternateContent>
  <bookViews>
    <workbookView xWindow="0" yWindow="0" windowWidth="23040" windowHeight="8535"/>
  </bookViews>
  <sheets>
    <sheet name="Methodology" sheetId="2" r:id="rId1"/>
    <sheet name="Terms heard of " sheetId="3" r:id="rId2"/>
    <sheet name="Which uses the most energy in " sheetId="4" r:id="rId3"/>
    <sheet name="Uses second most energy in the" sheetId="5" r:id="rId4"/>
    <sheet name="Best describe zero carbon emis" sheetId="6" r:id="rId5"/>
    <sheet name="Agree or disagree statements" sheetId="7" r:id="rId6"/>
    <sheet name="Awareness govt policies" sheetId="8" r:id="rId7"/>
    <sheet name="Responsible for electricity an" sheetId="9" r:id="rId8"/>
  </sheets>
  <definedNames>
    <definedName name="_xlnm.Print_Titles" localSheetId="5">'Agree or disagree statements'!$A:$C</definedName>
    <definedName name="_xlnm.Print_Titles" localSheetId="6">'Awareness govt policies'!$A:$C</definedName>
    <definedName name="_xlnm.Print_Titles" localSheetId="4">'Best describe zero carbon emis'!$A:$C</definedName>
    <definedName name="_xlnm.Print_Titles" localSheetId="0">Methodology!$A:$C</definedName>
    <definedName name="_xlnm.Print_Titles" localSheetId="7">'Responsible for electricity an'!$A:$C</definedName>
    <definedName name="_xlnm.Print_Titles" localSheetId="1">'Terms heard of '!$A:$C</definedName>
    <definedName name="_xlnm.Print_Titles" localSheetId="3">'Uses second most energy in the'!$A:$C</definedName>
    <definedName name="_xlnm.Print_Titles" localSheetId="2">'Which uses the most energy in '!$A:$C</definedName>
  </definedNames>
  <calcPr calcId="124519"/>
</workbook>
</file>

<file path=xl/sharedStrings.xml><?xml version="1.0" encoding="utf-8"?>
<sst xmlns="http://schemas.openxmlformats.org/spreadsheetml/2006/main" count="1637" uniqueCount="149">
  <si>
    <t>Ofgem</t>
  </si>
  <si>
    <t>Decarbonisation</t>
  </si>
  <si>
    <t>Methodology</t>
  </si>
  <si>
    <t xml:space="preserve">
This survey has been conducted using an online interview administered to members of OpinionHive online consumer
panel who have agreed to take part in surveys. 
Emails are sent to our members which invites them to take part in a survey. 
The responding sample is weighted to the profile of the sample definition to provide 
a representative reporting sample. The profile is normally derived from ONS data.
</t>
  </si>
  <si>
    <t>Sample Size (N): 2112</t>
  </si>
  <si>
    <t>Geographic Region: UK</t>
  </si>
  <si>
    <t>Date Conducted: 2019-11-02</t>
  </si>
  <si>
    <t>No. Questions: 7</t>
  </si>
  <si>
    <t xml:space="preserve">
Data Pad make every effort to provide representative information.
All results are based on a sample and are therefore subject to statistical errors normally associated with sample-based information.
</t>
  </si>
  <si>
    <t>Base</t>
  </si>
  <si>
    <t>Age Band</t>
  </si>
  <si>
    <t>Gender</t>
  </si>
  <si>
    <t>Household Income</t>
  </si>
  <si>
    <t>Education Age</t>
  </si>
  <si>
    <t>Employment Status</t>
  </si>
  <si>
    <t>Marital Status</t>
  </si>
  <si>
    <t>Tenure</t>
  </si>
  <si>
    <t>Region</t>
  </si>
  <si>
    <t>Terms heard of?</t>
  </si>
  <si>
    <t>Which uses the most energy in home?</t>
  </si>
  <si>
    <t>Uses second most energy in the home?</t>
  </si>
  <si>
    <t>Best describe zero carbon emissions</t>
  </si>
  <si>
    <t>Agree or disagree statements - I’m happy to pay more for energy generated from low or no carbon sources like wind or solar farms</t>
  </si>
  <si>
    <t>Agree or disagree statements - It’s more important to reduce carbon emissions than it is to keep the cost of energy low</t>
  </si>
  <si>
    <t>Agree or disagree statements - The Government should be solely responsible for reducing the carbon emissions produced in Britain</t>
  </si>
  <si>
    <t>Agree or disagree statements - Consumers, energy companies and the Government should all be responsible for reducing carbon emissions in Britain</t>
  </si>
  <si>
    <t>Agree or disagree statements - Reducing how much electricity and gas I use in my home won’t make any impact on the amount of carbon emissions produced in the UK</t>
  </si>
  <si>
    <t>Agree or disagree statements - I don’t know how to reduce my personal carbon footprint</t>
  </si>
  <si>
    <t>Awareness govt policies</t>
  </si>
  <si>
    <t>Responsible for electricity and gas bill</t>
  </si>
  <si>
    <t>Total</t>
  </si>
  <si>
    <t>18-29</t>
  </si>
  <si>
    <t>30-39</t>
  </si>
  <si>
    <t>40-49</t>
  </si>
  <si>
    <t>50-59</t>
  </si>
  <si>
    <t>60-69</t>
  </si>
  <si>
    <t>70+</t>
  </si>
  <si>
    <t>M</t>
  </si>
  <si>
    <t>F</t>
  </si>
  <si>
    <t>Under £10,000 per year</t>
  </si>
  <si>
    <t>£10,000 to £15,000 per year</t>
  </si>
  <si>
    <t>£15,000 to £20,000 per year</t>
  </si>
  <si>
    <t>£20,000 to £25,000 per year</t>
  </si>
  <si>
    <t>£25,000 to £30,000 per year</t>
  </si>
  <si>
    <t>£30,000 to £40,000 per year</t>
  </si>
  <si>
    <t>£40,000 to £50,000 per year</t>
  </si>
  <si>
    <t>£50,000 to £75,000 per year</t>
  </si>
  <si>
    <t>£75,000+ per year</t>
  </si>
  <si>
    <t>Don't know/Can't recall</t>
  </si>
  <si>
    <t>Prefer not to say</t>
  </si>
  <si>
    <t>15 or under</t>
  </si>
  <si>
    <t>16</t>
  </si>
  <si>
    <t>17-18</t>
  </si>
  <si>
    <t>19-21</t>
  </si>
  <si>
    <t>22+</t>
  </si>
  <si>
    <t>Still in education</t>
  </si>
  <si>
    <t>Do not know</t>
  </si>
  <si>
    <t>Full time employed</t>
  </si>
  <si>
    <t>Part time employed</t>
  </si>
  <si>
    <t>Self employed</t>
  </si>
  <si>
    <t>Unemployed but looking for wor</t>
  </si>
  <si>
    <t>Unemployed NOT looking for wor</t>
  </si>
  <si>
    <t>Retired</t>
  </si>
  <si>
    <t>Student</t>
  </si>
  <si>
    <t>Looking after home or family</t>
  </si>
  <si>
    <t>Long term sick or disabled</t>
  </si>
  <si>
    <t>Other</t>
  </si>
  <si>
    <t>Cohabiting</t>
  </si>
  <si>
    <t>Divorced</t>
  </si>
  <si>
    <t>Married/Civil Partnership</t>
  </si>
  <si>
    <t>Separated</t>
  </si>
  <si>
    <t>Single, Never Married</t>
  </si>
  <si>
    <t>Widowed</t>
  </si>
  <si>
    <t>Home owner without mortgage</t>
  </si>
  <si>
    <t>Home owner with a mortgage</t>
  </si>
  <si>
    <t>Rent from council or local aut</t>
  </si>
  <si>
    <t>Privately rented</t>
  </si>
  <si>
    <t>North East</t>
  </si>
  <si>
    <t>North West</t>
  </si>
  <si>
    <t>Yorkshire and The Humber</t>
  </si>
  <si>
    <t>East Midlands</t>
  </si>
  <si>
    <t>West Midlands</t>
  </si>
  <si>
    <t>East of England</t>
  </si>
  <si>
    <t>London</t>
  </si>
  <si>
    <t>South East</t>
  </si>
  <si>
    <t>South West</t>
  </si>
  <si>
    <t>Wales</t>
  </si>
  <si>
    <t>Scotland</t>
  </si>
  <si>
    <t>Northern Ireland</t>
  </si>
  <si>
    <t>Net zero carbon emissions</t>
  </si>
  <si>
    <t>Climate change</t>
  </si>
  <si>
    <t>Greenhouse gases</t>
  </si>
  <si>
    <t>Carbon footprint</t>
  </si>
  <si>
    <t>Fossil fuels</t>
  </si>
  <si>
    <t>Sustainability</t>
  </si>
  <si>
    <t>Renewable heat incentive</t>
  </si>
  <si>
    <t>Carbon emissions</t>
  </si>
  <si>
    <t>None of these</t>
  </si>
  <si>
    <t>Don't know</t>
  </si>
  <si>
    <t>Large appliances</t>
  </si>
  <si>
    <t>Small appliances</t>
  </si>
  <si>
    <t>Technological appliances</t>
  </si>
  <si>
    <t>Keeping the house warm</t>
  </si>
  <si>
    <t>Hot water I use</t>
  </si>
  <si>
    <t>Completely stopping the creati</t>
  </si>
  <si>
    <t>Reducing the amount of greenho</t>
  </si>
  <si>
    <t>Offsetting the amount of green</t>
  </si>
  <si>
    <t>Strongly agree</t>
  </si>
  <si>
    <t>Agree</t>
  </si>
  <si>
    <t>Neither agree nor disagree</t>
  </si>
  <si>
    <t>Disagree</t>
  </si>
  <si>
    <t>Strongly disagree</t>
  </si>
  <si>
    <t>From 2040, the sale of new con</t>
  </si>
  <si>
    <t>From 2025, new build homes won</t>
  </si>
  <si>
    <t>None</t>
  </si>
  <si>
    <t>Yes</t>
  </si>
  <si>
    <t>No</t>
  </si>
  <si>
    <t>Not sure</t>
  </si>
  <si>
    <t>Unweighted Base</t>
  </si>
  <si>
    <t>Weighted Base</t>
  </si>
  <si>
    <t>N</t>
  </si>
  <si>
    <t>%</t>
  </si>
  <si>
    <t>Response Type: MultipleChoice</t>
  </si>
  <si>
    <t>Terms heard of?: Before today, which of the following terms had you ever heard of?</t>
  </si>
  <si>
    <t xml:space="preserve"> </t>
  </si>
  <si>
    <t>Large appliances (e.g. fridge, washing machine)</t>
  </si>
  <si>
    <t>Small appliances (e.g. toasters, hair dryers, vacuum cleaners)</t>
  </si>
  <si>
    <t>Technological appliances (TV, laptop, phone - including charging these)</t>
  </si>
  <si>
    <t>Keeping the house warm with central or other heating</t>
  </si>
  <si>
    <t>Hot water I use (e.g. for showering, washing up)</t>
  </si>
  <si>
    <t>Response Type: SingleChoice</t>
  </si>
  <si>
    <t>Which uses the most energy in home?: Over the course of a year, which of these do you think uses the most energy in your home?</t>
  </si>
  <si>
    <t>Uses second most energy in the home?: And over the course of a year, which of these do you think uses the second most energy in your home?</t>
  </si>
  <si>
    <t>Completely stopping the creation of greenhouse gases from burning fossil fuels</t>
  </si>
  <si>
    <t>Reducing the amount of greenhouse gases created from using fossil fuels</t>
  </si>
  <si>
    <t>Offsetting the amount of greenhouse gases created from using fossil fuels. E.g. by planting forests, changing farming practices, using less petrol or using renewable ways to generate electricity.</t>
  </si>
  <si>
    <t>Best describe zero carbon emissions: From the list below, which of the following statements, do you think best describes what net zero carbon emissions means?</t>
  </si>
  <si>
    <t>Consumers, energy companies and the Government should all be responsible for reducing carbon emissions in Britain</t>
  </si>
  <si>
    <t>I don’t know how to reduce my personal carbon footprint</t>
  </si>
  <si>
    <t>It’s more important to reduce carbon emissions than it is to keep the cost of energy low</t>
  </si>
  <si>
    <t>I’m happy to pay more for energy generated from low or no carbon sources like wind or solar farms</t>
  </si>
  <si>
    <t>Reducing how much electricity and gas I use in my home won’t make any impact on the amount of carbon emissions produced in the UK</t>
  </si>
  <si>
    <t>The Government should be solely responsible for reducing the carbon emissions produced in Britain</t>
  </si>
  <si>
    <t>Response Type: SingleChoiceGrid</t>
  </si>
  <si>
    <t>From 2040, the sale of new conventional petrol and diesel-powered cars will be banned</t>
  </si>
  <si>
    <t>From 2025, new build homes won’t be able to use natural gas boilers to heat their homes</t>
  </si>
  <si>
    <t>Awareness govt policies: The Government has announced some new energy policies. Before today, which of the following were you aware of?</t>
  </si>
  <si>
    <t>Responsible for electricity and gas bill: Are you solely or jointly responsible for paying the electricity or gas bills in your household?</t>
  </si>
  <si>
    <t>To what extent do you agree or disagree with the following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</si>
</sst>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b/>
      <sz val="8"/>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F2F2F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0" borderId="0" xfId="0" applyFont="1" applyAlignment="1">
      <alignment wrapText="1"/>
    </xf>
    <xf numFmtId="0" fontId="0" fillId="2" borderId="0" xfId="0" applyFill="1"/>
    <xf numFmtId="0" fontId="4" fillId="0" borderId="0" xfId="0" applyFont="1" applyAlignment="1">
      <alignment wrapText="1"/>
    </xf>
    <xf numFmtId="0" fontId="4" fillId="0" borderId="1" xfId="0" applyFont="1" applyBorder="1" applyAlignment="1">
      <alignment horizontal="center" vertical="top" wrapText="1"/>
    </xf>
    <xf numFmtId="0" fontId="5" fillId="0" borderId="0" xfId="0" applyFont="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center" vertical="center"/>
    </xf>
    <xf numFmtId="9" fontId="5" fillId="3" borderId="0" xfId="0" applyNumberFormat="1" applyFont="1" applyFill="1" applyAlignment="1">
      <alignment horizontal="center" vertical="center"/>
    </xf>
    <xf numFmtId="0" fontId="4" fillId="3" borderId="2" xfId="0" applyFont="1" applyFill="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left" vertical="center" wrapText="1"/>
    </xf>
  </cellXfs>
  <cellStyles count="1">
    <cellStyle name="Normal" xfId="0" builtinId="0"/>
  </cellStyles>
  <dxfs count="7">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2257143</xdr:colOff>
      <xdr:row>3</xdr:row>
      <xdr:rowOff>28500</xdr:rowOff>
    </xdr:to>
    <xdr:pic>
      <xdr:nvPicPr>
        <xdr:cNvPr id="2" name="Picture 1" descr="logo_datapad_new.png"/>
        <xdr:cNvPicPr>
          <a:picLocks noChangeAspect="1"/>
        </xdr:cNvPicPr>
      </xdr:nvPicPr>
      <xdr:blipFill>
        <a:blip xmlns:r="http://schemas.openxmlformats.org/officeDocument/2006/relationships" r:embed="rId1"/>
        <a:stretch>
          <a:fillRect/>
        </a:stretch>
      </xdr:blipFill>
      <xdr:spPr>
        <a:xfrm>
          <a:off x="0" y="0"/>
          <a:ext cx="2257143" cy="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2257143</xdr:colOff>
      <xdr:row>3</xdr:row>
      <xdr:rowOff>28500</xdr:rowOff>
    </xdr:to>
    <xdr:pic>
      <xdr:nvPicPr>
        <xdr:cNvPr id="2" name="Picture 1" descr="logo_datapad_new.png"/>
        <xdr:cNvPicPr>
          <a:picLocks noChangeAspect="1"/>
        </xdr:cNvPicPr>
      </xdr:nvPicPr>
      <xdr:blipFill>
        <a:blip xmlns:r="http://schemas.openxmlformats.org/officeDocument/2006/relationships" r:embed="rId1"/>
        <a:stretch>
          <a:fillRect/>
        </a:stretch>
      </xdr:blipFill>
      <xdr:spPr>
        <a:xfrm>
          <a:off x="0" y="0"/>
          <a:ext cx="2257143" cy="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2257143</xdr:colOff>
      <xdr:row>3</xdr:row>
      <xdr:rowOff>28500</xdr:rowOff>
    </xdr:to>
    <xdr:pic>
      <xdr:nvPicPr>
        <xdr:cNvPr id="2" name="Picture 1" descr="logo_datapad_new.png"/>
        <xdr:cNvPicPr>
          <a:picLocks noChangeAspect="1"/>
        </xdr:cNvPicPr>
      </xdr:nvPicPr>
      <xdr:blipFill>
        <a:blip xmlns:r="http://schemas.openxmlformats.org/officeDocument/2006/relationships" r:embed="rId1"/>
        <a:stretch>
          <a:fillRect/>
        </a:stretch>
      </xdr:blipFill>
      <xdr:spPr>
        <a:xfrm>
          <a:off x="0" y="0"/>
          <a:ext cx="2257143" cy="6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2257143</xdr:colOff>
      <xdr:row>3</xdr:row>
      <xdr:rowOff>28500</xdr:rowOff>
    </xdr:to>
    <xdr:pic>
      <xdr:nvPicPr>
        <xdr:cNvPr id="2" name="Picture 1" descr="logo_datapad_new.png"/>
        <xdr:cNvPicPr>
          <a:picLocks noChangeAspect="1"/>
        </xdr:cNvPicPr>
      </xdr:nvPicPr>
      <xdr:blipFill>
        <a:blip xmlns:r="http://schemas.openxmlformats.org/officeDocument/2006/relationships" r:embed="rId1"/>
        <a:stretch>
          <a:fillRect/>
        </a:stretch>
      </xdr:blipFill>
      <xdr:spPr>
        <a:xfrm>
          <a:off x="0" y="0"/>
          <a:ext cx="2257143" cy="6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2257143</xdr:colOff>
      <xdr:row>3</xdr:row>
      <xdr:rowOff>28500</xdr:rowOff>
    </xdr:to>
    <xdr:pic>
      <xdr:nvPicPr>
        <xdr:cNvPr id="2" name="Picture 1" descr="logo_datapad_new.png"/>
        <xdr:cNvPicPr>
          <a:picLocks noChangeAspect="1"/>
        </xdr:cNvPicPr>
      </xdr:nvPicPr>
      <xdr:blipFill>
        <a:blip xmlns:r="http://schemas.openxmlformats.org/officeDocument/2006/relationships" r:embed="rId1"/>
        <a:stretch>
          <a:fillRect/>
        </a:stretch>
      </xdr:blipFill>
      <xdr:spPr>
        <a:xfrm>
          <a:off x="0" y="0"/>
          <a:ext cx="2257143" cy="6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2257143</xdr:colOff>
      <xdr:row>3</xdr:row>
      <xdr:rowOff>28500</xdr:rowOff>
    </xdr:to>
    <xdr:pic>
      <xdr:nvPicPr>
        <xdr:cNvPr id="2" name="Picture 1" descr="logo_datapad_new.png"/>
        <xdr:cNvPicPr>
          <a:picLocks noChangeAspect="1"/>
        </xdr:cNvPicPr>
      </xdr:nvPicPr>
      <xdr:blipFill>
        <a:blip xmlns:r="http://schemas.openxmlformats.org/officeDocument/2006/relationships" r:embed="rId1"/>
        <a:stretch>
          <a:fillRect/>
        </a:stretch>
      </xdr:blipFill>
      <xdr:spPr>
        <a:xfrm>
          <a:off x="0" y="0"/>
          <a:ext cx="2257143" cy="6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2257143</xdr:colOff>
      <xdr:row>3</xdr:row>
      <xdr:rowOff>28500</xdr:rowOff>
    </xdr:to>
    <xdr:pic>
      <xdr:nvPicPr>
        <xdr:cNvPr id="2" name="Picture 1" descr="logo_datapad_new.png"/>
        <xdr:cNvPicPr>
          <a:picLocks noChangeAspect="1"/>
        </xdr:cNvPicPr>
      </xdr:nvPicPr>
      <xdr:blipFill>
        <a:blip xmlns:r="http://schemas.openxmlformats.org/officeDocument/2006/relationships" r:embed="rId1"/>
        <a:stretch>
          <a:fillRect/>
        </a:stretch>
      </xdr:blipFill>
      <xdr:spPr>
        <a:xfrm>
          <a:off x="0" y="0"/>
          <a:ext cx="2257143" cy="6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2257143</xdr:colOff>
      <xdr:row>3</xdr:row>
      <xdr:rowOff>28500</xdr:rowOff>
    </xdr:to>
    <xdr:pic>
      <xdr:nvPicPr>
        <xdr:cNvPr id="2" name="Picture 1" descr="logo_datapad_new.png"/>
        <xdr:cNvPicPr>
          <a:picLocks noChangeAspect="1"/>
        </xdr:cNvPicPr>
      </xdr:nvPicPr>
      <xdr:blipFill>
        <a:blip xmlns:r="http://schemas.openxmlformats.org/officeDocument/2006/relationships" r:embed="rId1"/>
        <a:stretch>
          <a:fillRect/>
        </a:stretch>
      </xdr:blipFill>
      <xdr:spPr>
        <a:xfrm>
          <a:off x="0" y="0"/>
          <a:ext cx="2257143" cy="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18"/>
  <sheetViews>
    <sheetView showGridLines="0" tabSelected="1" workbookViewId="0">
      <selection activeCell="A8" sqref="A8"/>
    </sheetView>
  </sheetViews>
  <sheetFormatPr defaultRowHeight="14.25" x14ac:dyDescent="0.45"/>
  <cols>
    <col min="1" max="1" width="150.73046875" customWidth="1"/>
  </cols>
  <sheetData>
    <row r="7" spans="1:1" ht="15.75" x14ac:dyDescent="0.5">
      <c r="A7" s="2" t="s">
        <v>2</v>
      </c>
    </row>
    <row r="8" spans="1:1" ht="92.25" x14ac:dyDescent="0.45">
      <c r="A8" s="3" t="s">
        <v>3</v>
      </c>
    </row>
    <row r="11" spans="1:1" x14ac:dyDescent="0.45">
      <c r="A11" s="3" t="s">
        <v>4</v>
      </c>
    </row>
    <row r="12" spans="1:1" x14ac:dyDescent="0.45">
      <c r="A12" s="3" t="s">
        <v>5</v>
      </c>
    </row>
    <row r="13" spans="1:1" x14ac:dyDescent="0.45">
      <c r="A13" s="3" t="s">
        <v>6</v>
      </c>
    </row>
    <row r="14" spans="1:1" x14ac:dyDescent="0.45">
      <c r="A14" s="3" t="s">
        <v>7</v>
      </c>
    </row>
    <row r="16" spans="1:1" ht="52.9" x14ac:dyDescent="0.45">
      <c r="A16" s="3" t="s">
        <v>8</v>
      </c>
    </row>
    <row r="18" spans="1:1" x14ac:dyDescent="0.45">
      <c r="A18" s="3"/>
    </row>
  </sheetData>
  <pageMargins left="0.25196864000000002" right="0.25196864000000002" top="0.75196890999999999" bottom="0.75196890999999999" header="0.3" footer="0.3"/>
  <pageSetup paperSize="9" scale="80" pageOrder="overThenDown"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33"/>
  <sheetViews>
    <sheetView showGridLines="0" workbookViewId="0">
      <pane xSplit="3" ySplit="9" topLeftCell="D10" activePane="bottomRight" state="frozen"/>
      <selection pane="topRight" activeCell="D1" sqref="D1"/>
      <selection pane="bottomLeft" activeCell="A10" sqref="A10"/>
      <selection pane="bottomRight" activeCell="A9" sqref="A9"/>
    </sheetView>
  </sheetViews>
  <sheetFormatPr defaultRowHeight="14.25" x14ac:dyDescent="0.45"/>
  <cols>
    <col min="1" max="1" width="40.73046875" customWidth="1"/>
    <col min="2" max="2" width="5.73046875" customWidth="1"/>
    <col min="3" max="11" width="7.73046875" customWidth="1"/>
    <col min="12" max="23" width="11.73046875" customWidth="1"/>
    <col min="24" max="27" width="7.73046875" customWidth="1"/>
    <col min="28" max="39" width="11.73046875" customWidth="1"/>
    <col min="40" max="40" width="7.73046875" customWidth="1"/>
    <col min="41" max="52" width="11.73046875" customWidth="1"/>
    <col min="53" max="53" width="7.73046875" customWidth="1"/>
    <col min="54" max="61" width="11.73046875" customWidth="1"/>
    <col min="62" max="62" width="7.73046875" customWidth="1"/>
    <col min="63" max="64" width="11.73046875" customWidth="1"/>
    <col min="65" max="65" width="7.73046875" customWidth="1"/>
    <col min="66" max="96" width="11.73046875" customWidth="1"/>
    <col min="97" max="97" width="7.73046875" customWidth="1"/>
    <col min="98" max="102" width="11.73046875" customWidth="1"/>
    <col min="103" max="103" width="7.73046875" customWidth="1"/>
    <col min="104" max="108" width="11.73046875" customWidth="1"/>
    <col min="109" max="109" width="7.73046875" customWidth="1"/>
    <col min="110" max="114" width="11.73046875" customWidth="1"/>
    <col min="115" max="115" width="7.73046875" customWidth="1"/>
    <col min="116" max="120" width="11.73046875" customWidth="1"/>
    <col min="121" max="121" width="7.73046875" customWidth="1"/>
    <col min="122" max="126" width="11.73046875" customWidth="1"/>
    <col min="127" max="127" width="7.73046875" customWidth="1"/>
    <col min="128" max="133" width="11.73046875" customWidth="1"/>
    <col min="134" max="134" width="7.73046875" customWidth="1"/>
    <col min="135" max="135" width="11.73046875" customWidth="1"/>
    <col min="136" max="137" width="7.73046875" customWidth="1"/>
    <col min="138" max="138" width="11.73046875" customWidth="1"/>
  </cols>
  <sheetData>
    <row r="1" spans="1:139" x14ac:dyDescent="0.45">
      <c r="EI1" s="4" t="s">
        <v>124</v>
      </c>
    </row>
    <row r="2" spans="1:139" x14ac:dyDescent="0.45">
      <c r="EI2" s="4" t="s">
        <v>124</v>
      </c>
    </row>
    <row r="3" spans="1:139" x14ac:dyDescent="0.45">
      <c r="EI3" s="4" t="s">
        <v>124</v>
      </c>
    </row>
    <row r="4" spans="1:139" x14ac:dyDescent="0.45">
      <c r="A4" s="1" t="s">
        <v>0</v>
      </c>
      <c r="EI4" s="4" t="s">
        <v>124</v>
      </c>
    </row>
    <row r="5" spans="1:139" x14ac:dyDescent="0.45">
      <c r="A5" s="1" t="s">
        <v>1</v>
      </c>
      <c r="EI5" s="4" t="s">
        <v>124</v>
      </c>
    </row>
    <row r="6" spans="1:139" x14ac:dyDescent="0.45">
      <c r="A6" s="1" t="s">
        <v>6</v>
      </c>
      <c r="EI6" s="4" t="s">
        <v>124</v>
      </c>
    </row>
    <row r="7" spans="1:139" x14ac:dyDescent="0.45">
      <c r="EI7" s="4" t="s">
        <v>124</v>
      </c>
    </row>
    <row r="8" spans="1:139" x14ac:dyDescent="0.45">
      <c r="A8" s="5" t="s">
        <v>122</v>
      </c>
      <c r="B8" s="6"/>
      <c r="C8" s="6" t="s">
        <v>9</v>
      </c>
      <c r="D8" s="12" t="s">
        <v>10</v>
      </c>
      <c r="E8" s="12"/>
      <c r="F8" s="12"/>
      <c r="G8" s="12"/>
      <c r="H8" s="12"/>
      <c r="I8" s="12"/>
      <c r="J8" s="12" t="s">
        <v>11</v>
      </c>
      <c r="K8" s="12"/>
      <c r="L8" s="12" t="s">
        <v>12</v>
      </c>
      <c r="M8" s="12"/>
      <c r="N8" s="12"/>
      <c r="O8" s="12"/>
      <c r="P8" s="12"/>
      <c r="Q8" s="12"/>
      <c r="R8" s="12"/>
      <c r="S8" s="12"/>
      <c r="T8" s="12"/>
      <c r="U8" s="12"/>
      <c r="V8" s="12"/>
      <c r="W8" s="12" t="s">
        <v>13</v>
      </c>
      <c r="X8" s="12"/>
      <c r="Y8" s="12"/>
      <c r="Z8" s="12"/>
      <c r="AA8" s="12"/>
      <c r="AB8" s="12"/>
      <c r="AC8" s="12"/>
      <c r="AD8" s="12"/>
      <c r="AE8" s="12" t="s">
        <v>14</v>
      </c>
      <c r="AF8" s="12"/>
      <c r="AG8" s="12"/>
      <c r="AH8" s="12"/>
      <c r="AI8" s="12"/>
      <c r="AJ8" s="12"/>
      <c r="AK8" s="12"/>
      <c r="AL8" s="12"/>
      <c r="AM8" s="12"/>
      <c r="AN8" s="12"/>
      <c r="AO8" s="12"/>
      <c r="AP8" s="12" t="s">
        <v>15</v>
      </c>
      <c r="AQ8" s="12"/>
      <c r="AR8" s="12"/>
      <c r="AS8" s="12"/>
      <c r="AT8" s="12"/>
      <c r="AU8" s="12"/>
      <c r="AV8" s="12"/>
      <c r="AW8" s="12" t="s">
        <v>16</v>
      </c>
      <c r="AX8" s="12"/>
      <c r="AY8" s="12"/>
      <c r="AZ8" s="12"/>
      <c r="BA8" s="12"/>
      <c r="BB8" s="12"/>
      <c r="BC8" s="12"/>
      <c r="BD8" s="12" t="s">
        <v>17</v>
      </c>
      <c r="BE8" s="12"/>
      <c r="BF8" s="12"/>
      <c r="BG8" s="12"/>
      <c r="BH8" s="12"/>
      <c r="BI8" s="12"/>
      <c r="BJ8" s="12"/>
      <c r="BK8" s="12"/>
      <c r="BL8" s="12"/>
      <c r="BM8" s="12"/>
      <c r="BN8" s="12"/>
      <c r="BO8" s="12"/>
      <c r="BP8" s="12" t="s">
        <v>18</v>
      </c>
      <c r="BQ8" s="12"/>
      <c r="BR8" s="12"/>
      <c r="BS8" s="12"/>
      <c r="BT8" s="12"/>
      <c r="BU8" s="12"/>
      <c r="BV8" s="12"/>
      <c r="BW8" s="12"/>
      <c r="BX8" s="12"/>
      <c r="BY8" s="12"/>
      <c r="BZ8" s="12"/>
      <c r="CA8" s="12" t="s">
        <v>19</v>
      </c>
      <c r="CB8" s="12"/>
      <c r="CC8" s="12"/>
      <c r="CD8" s="12"/>
      <c r="CE8" s="12"/>
      <c r="CF8" s="12"/>
      <c r="CG8" s="12" t="s">
        <v>20</v>
      </c>
      <c r="CH8" s="12"/>
      <c r="CI8" s="12"/>
      <c r="CJ8" s="12"/>
      <c r="CK8" s="12"/>
      <c r="CL8" s="12"/>
      <c r="CM8" s="12" t="s">
        <v>21</v>
      </c>
      <c r="CN8" s="12"/>
      <c r="CO8" s="12"/>
      <c r="CP8" s="12"/>
      <c r="CQ8" s="12"/>
      <c r="CR8" s="12" t="s">
        <v>22</v>
      </c>
      <c r="CS8" s="12"/>
      <c r="CT8" s="12"/>
      <c r="CU8" s="12"/>
      <c r="CV8" s="12"/>
      <c r="CW8" s="12"/>
      <c r="CX8" s="12" t="s">
        <v>23</v>
      </c>
      <c r="CY8" s="12"/>
      <c r="CZ8" s="12"/>
      <c r="DA8" s="12"/>
      <c r="DB8" s="12"/>
      <c r="DC8" s="12"/>
      <c r="DD8" s="12" t="s">
        <v>24</v>
      </c>
      <c r="DE8" s="12"/>
      <c r="DF8" s="12"/>
      <c r="DG8" s="12"/>
      <c r="DH8" s="12"/>
      <c r="DI8" s="12"/>
      <c r="DJ8" s="12" t="s">
        <v>25</v>
      </c>
      <c r="DK8" s="12"/>
      <c r="DL8" s="12"/>
      <c r="DM8" s="12"/>
      <c r="DN8" s="12"/>
      <c r="DO8" s="12"/>
      <c r="DP8" s="12" t="s">
        <v>26</v>
      </c>
      <c r="DQ8" s="12"/>
      <c r="DR8" s="12"/>
      <c r="DS8" s="12"/>
      <c r="DT8" s="12"/>
      <c r="DU8" s="12"/>
      <c r="DV8" s="12" t="s">
        <v>27</v>
      </c>
      <c r="DW8" s="12"/>
      <c r="DX8" s="12"/>
      <c r="DY8" s="12"/>
      <c r="DZ8" s="12"/>
      <c r="EA8" s="12"/>
      <c r="EB8" s="12" t="s">
        <v>28</v>
      </c>
      <c r="EC8" s="12"/>
      <c r="ED8" s="12"/>
      <c r="EE8" s="12"/>
      <c r="EF8" s="12" t="s">
        <v>29</v>
      </c>
      <c r="EG8" s="12"/>
      <c r="EH8" s="12"/>
      <c r="EI8" s="4" t="s">
        <v>124</v>
      </c>
    </row>
    <row r="9" spans="1:139" ht="21.75" x14ac:dyDescent="0.45">
      <c r="A9" s="5" t="s">
        <v>123</v>
      </c>
      <c r="B9" s="6"/>
      <c r="C9" s="6" t="s">
        <v>30</v>
      </c>
      <c r="D9" s="6" t="s">
        <v>31</v>
      </c>
      <c r="E9" s="6" t="s">
        <v>32</v>
      </c>
      <c r="F9" s="6" t="s">
        <v>33</v>
      </c>
      <c r="G9" s="6" t="s">
        <v>34</v>
      </c>
      <c r="H9" s="6" t="s">
        <v>35</v>
      </c>
      <c r="I9" s="6" t="s">
        <v>36</v>
      </c>
      <c r="J9" s="6" t="s">
        <v>37</v>
      </c>
      <c r="K9" s="6" t="s">
        <v>38</v>
      </c>
      <c r="L9" s="6" t="s">
        <v>39</v>
      </c>
      <c r="M9" s="6" t="s">
        <v>40</v>
      </c>
      <c r="N9" s="6" t="s">
        <v>41</v>
      </c>
      <c r="O9" s="6" t="s">
        <v>42</v>
      </c>
      <c r="P9" s="6" t="s">
        <v>43</v>
      </c>
      <c r="Q9" s="6" t="s">
        <v>44</v>
      </c>
      <c r="R9" s="6" t="s">
        <v>45</v>
      </c>
      <c r="S9" s="6" t="s">
        <v>46</v>
      </c>
      <c r="T9" s="6" t="s">
        <v>47</v>
      </c>
      <c r="U9" s="6" t="s">
        <v>48</v>
      </c>
      <c r="V9" s="6" t="s">
        <v>49</v>
      </c>
      <c r="W9" s="6" t="s">
        <v>50</v>
      </c>
      <c r="X9" s="6" t="s">
        <v>51</v>
      </c>
      <c r="Y9" s="6" t="s">
        <v>52</v>
      </c>
      <c r="Z9" s="6" t="s">
        <v>53</v>
      </c>
      <c r="AA9" s="6" t="s">
        <v>54</v>
      </c>
      <c r="AB9" s="6" t="s">
        <v>55</v>
      </c>
      <c r="AC9" s="6" t="s">
        <v>56</v>
      </c>
      <c r="AD9" s="6" t="s">
        <v>49</v>
      </c>
      <c r="AE9" s="6" t="s">
        <v>57</v>
      </c>
      <c r="AF9" s="6" t="s">
        <v>58</v>
      </c>
      <c r="AG9" s="6" t="s">
        <v>59</v>
      </c>
      <c r="AH9" s="6" t="s">
        <v>60</v>
      </c>
      <c r="AI9" s="6" t="s">
        <v>61</v>
      </c>
      <c r="AJ9" s="6" t="s">
        <v>62</v>
      </c>
      <c r="AK9" s="6" t="s">
        <v>63</v>
      </c>
      <c r="AL9" s="6" t="s">
        <v>64</v>
      </c>
      <c r="AM9" s="6" t="s">
        <v>65</v>
      </c>
      <c r="AN9" s="6" t="s">
        <v>66</v>
      </c>
      <c r="AO9" s="6" t="s">
        <v>49</v>
      </c>
      <c r="AP9" s="6" t="s">
        <v>67</v>
      </c>
      <c r="AQ9" s="6" t="s">
        <v>68</v>
      </c>
      <c r="AR9" s="6" t="s">
        <v>69</v>
      </c>
      <c r="AS9" s="6" t="s">
        <v>70</v>
      </c>
      <c r="AT9" s="6" t="s">
        <v>71</v>
      </c>
      <c r="AU9" s="6" t="s">
        <v>72</v>
      </c>
      <c r="AV9" s="6" t="s">
        <v>49</v>
      </c>
      <c r="AW9" s="6" t="s">
        <v>73</v>
      </c>
      <c r="AX9" s="6" t="s">
        <v>74</v>
      </c>
      <c r="AY9" s="6" t="s">
        <v>75</v>
      </c>
      <c r="AZ9" s="6" t="s">
        <v>76</v>
      </c>
      <c r="BA9" s="6" t="s">
        <v>66</v>
      </c>
      <c r="BB9" s="6" t="s">
        <v>56</v>
      </c>
      <c r="BC9" s="6" t="s">
        <v>49</v>
      </c>
      <c r="BD9" s="6" t="s">
        <v>77</v>
      </c>
      <c r="BE9" s="6" t="s">
        <v>78</v>
      </c>
      <c r="BF9" s="6" t="s">
        <v>79</v>
      </c>
      <c r="BG9" s="6" t="s">
        <v>80</v>
      </c>
      <c r="BH9" s="6" t="s">
        <v>81</v>
      </c>
      <c r="BI9" s="6" t="s">
        <v>82</v>
      </c>
      <c r="BJ9" s="6" t="s">
        <v>83</v>
      </c>
      <c r="BK9" s="6" t="s">
        <v>84</v>
      </c>
      <c r="BL9" s="6" t="s">
        <v>85</v>
      </c>
      <c r="BM9" s="6" t="s">
        <v>86</v>
      </c>
      <c r="BN9" s="6" t="s">
        <v>87</v>
      </c>
      <c r="BO9" s="6" t="s">
        <v>88</v>
      </c>
      <c r="BP9" s="6" t="s">
        <v>89</v>
      </c>
      <c r="BQ9" s="6" t="s">
        <v>1</v>
      </c>
      <c r="BR9" s="6" t="s">
        <v>90</v>
      </c>
      <c r="BS9" s="6" t="s">
        <v>91</v>
      </c>
      <c r="BT9" s="6" t="s">
        <v>92</v>
      </c>
      <c r="BU9" s="6" t="s">
        <v>93</v>
      </c>
      <c r="BV9" s="6" t="s">
        <v>94</v>
      </c>
      <c r="BW9" s="6" t="s">
        <v>95</v>
      </c>
      <c r="BX9" s="6" t="s">
        <v>96</v>
      </c>
      <c r="BY9" s="6" t="s">
        <v>97</v>
      </c>
      <c r="BZ9" s="6" t="s">
        <v>98</v>
      </c>
      <c r="CA9" s="6" t="s">
        <v>99</v>
      </c>
      <c r="CB9" s="6" t="s">
        <v>100</v>
      </c>
      <c r="CC9" s="6" t="s">
        <v>101</v>
      </c>
      <c r="CD9" s="6" t="s">
        <v>102</v>
      </c>
      <c r="CE9" s="6" t="s">
        <v>103</v>
      </c>
      <c r="CF9" s="6" t="s">
        <v>98</v>
      </c>
      <c r="CG9" s="6" t="s">
        <v>99</v>
      </c>
      <c r="CH9" s="6" t="s">
        <v>100</v>
      </c>
      <c r="CI9" s="6" t="s">
        <v>101</v>
      </c>
      <c r="CJ9" s="6" t="s">
        <v>102</v>
      </c>
      <c r="CK9" s="6" t="s">
        <v>103</v>
      </c>
      <c r="CL9" s="6" t="s">
        <v>98</v>
      </c>
      <c r="CM9" s="6" t="s">
        <v>104</v>
      </c>
      <c r="CN9" s="6" t="s">
        <v>105</v>
      </c>
      <c r="CO9" s="6" t="s">
        <v>106</v>
      </c>
      <c r="CP9" s="6" t="s">
        <v>97</v>
      </c>
      <c r="CQ9" s="6" t="s">
        <v>98</v>
      </c>
      <c r="CR9" s="6" t="s">
        <v>107</v>
      </c>
      <c r="CS9" s="6" t="s">
        <v>108</v>
      </c>
      <c r="CT9" s="6" t="s">
        <v>109</v>
      </c>
      <c r="CU9" s="6" t="s">
        <v>110</v>
      </c>
      <c r="CV9" s="6" t="s">
        <v>111</v>
      </c>
      <c r="CW9" s="6" t="s">
        <v>98</v>
      </c>
      <c r="CX9" s="6" t="s">
        <v>107</v>
      </c>
      <c r="CY9" s="6" t="s">
        <v>108</v>
      </c>
      <c r="CZ9" s="6" t="s">
        <v>109</v>
      </c>
      <c r="DA9" s="6" t="s">
        <v>110</v>
      </c>
      <c r="DB9" s="6" t="s">
        <v>111</v>
      </c>
      <c r="DC9" s="6" t="s">
        <v>98</v>
      </c>
      <c r="DD9" s="6" t="s">
        <v>107</v>
      </c>
      <c r="DE9" s="6" t="s">
        <v>108</v>
      </c>
      <c r="DF9" s="6" t="s">
        <v>109</v>
      </c>
      <c r="DG9" s="6" t="s">
        <v>110</v>
      </c>
      <c r="DH9" s="6" t="s">
        <v>111</v>
      </c>
      <c r="DI9" s="6" t="s">
        <v>98</v>
      </c>
      <c r="DJ9" s="6" t="s">
        <v>107</v>
      </c>
      <c r="DK9" s="6" t="s">
        <v>108</v>
      </c>
      <c r="DL9" s="6" t="s">
        <v>109</v>
      </c>
      <c r="DM9" s="6" t="s">
        <v>110</v>
      </c>
      <c r="DN9" s="6" t="s">
        <v>111</v>
      </c>
      <c r="DO9" s="6" t="s">
        <v>98</v>
      </c>
      <c r="DP9" s="6" t="s">
        <v>107</v>
      </c>
      <c r="DQ9" s="6" t="s">
        <v>108</v>
      </c>
      <c r="DR9" s="6" t="s">
        <v>109</v>
      </c>
      <c r="DS9" s="6" t="s">
        <v>110</v>
      </c>
      <c r="DT9" s="6" t="s">
        <v>111</v>
      </c>
      <c r="DU9" s="6" t="s">
        <v>98</v>
      </c>
      <c r="DV9" s="6" t="s">
        <v>107</v>
      </c>
      <c r="DW9" s="6" t="s">
        <v>108</v>
      </c>
      <c r="DX9" s="6" t="s">
        <v>109</v>
      </c>
      <c r="DY9" s="6" t="s">
        <v>110</v>
      </c>
      <c r="DZ9" s="6" t="s">
        <v>111</v>
      </c>
      <c r="EA9" s="6" t="s">
        <v>98</v>
      </c>
      <c r="EB9" s="6" t="s">
        <v>112</v>
      </c>
      <c r="EC9" s="6" t="s">
        <v>113</v>
      </c>
      <c r="ED9" s="6" t="s">
        <v>114</v>
      </c>
      <c r="EE9" s="6" t="s">
        <v>98</v>
      </c>
      <c r="EF9" s="6" t="s">
        <v>115</v>
      </c>
      <c r="EG9" s="6" t="s">
        <v>116</v>
      </c>
      <c r="EH9" s="6" t="s">
        <v>117</v>
      </c>
      <c r="EI9" s="4" t="s">
        <v>124</v>
      </c>
    </row>
    <row r="10" spans="1:139" s="7" customFormat="1" x14ac:dyDescent="0.45">
      <c r="A10" s="8" t="s">
        <v>118</v>
      </c>
      <c r="B10" s="9" t="s">
        <v>120</v>
      </c>
      <c r="C10" s="7">
        <v>2112</v>
      </c>
      <c r="D10" s="7">
        <v>205</v>
      </c>
      <c r="E10" s="7">
        <v>260</v>
      </c>
      <c r="F10" s="7">
        <v>336</v>
      </c>
      <c r="G10" s="7">
        <v>525</v>
      </c>
      <c r="H10" s="7">
        <v>519</v>
      </c>
      <c r="I10" s="7">
        <v>267</v>
      </c>
      <c r="J10" s="7">
        <v>1003</v>
      </c>
      <c r="K10" s="7">
        <v>1109</v>
      </c>
      <c r="L10" s="7">
        <v>168</v>
      </c>
      <c r="M10" s="7">
        <v>224</v>
      </c>
      <c r="N10" s="7">
        <v>211</v>
      </c>
      <c r="O10" s="7">
        <v>197</v>
      </c>
      <c r="P10" s="7">
        <v>170</v>
      </c>
      <c r="Q10" s="7">
        <v>249</v>
      </c>
      <c r="R10" s="7">
        <v>200</v>
      </c>
      <c r="S10" s="7">
        <v>210</v>
      </c>
      <c r="T10" s="7">
        <v>122</v>
      </c>
      <c r="U10" s="7">
        <v>58</v>
      </c>
      <c r="V10" s="7">
        <v>229</v>
      </c>
      <c r="W10" s="7">
        <v>224</v>
      </c>
      <c r="X10" s="7">
        <v>545</v>
      </c>
      <c r="Y10" s="7">
        <v>499</v>
      </c>
      <c r="Z10" s="7">
        <v>307</v>
      </c>
      <c r="AA10" s="7">
        <v>388</v>
      </c>
      <c r="AB10" s="7">
        <v>68</v>
      </c>
      <c r="AC10" s="7">
        <v>4</v>
      </c>
      <c r="AD10" s="7">
        <v>5</v>
      </c>
      <c r="AE10" s="7">
        <v>655</v>
      </c>
      <c r="AF10" s="7">
        <v>258</v>
      </c>
      <c r="AG10" s="7">
        <v>146</v>
      </c>
      <c r="AH10" s="7">
        <v>49</v>
      </c>
      <c r="AI10" s="7">
        <v>22</v>
      </c>
      <c r="AJ10" s="7">
        <v>542</v>
      </c>
      <c r="AK10" s="7">
        <v>71</v>
      </c>
      <c r="AL10" s="7">
        <v>125</v>
      </c>
      <c r="AM10" s="7">
        <v>148</v>
      </c>
      <c r="AN10" s="7">
        <v>14</v>
      </c>
      <c r="AO10" s="7">
        <v>10</v>
      </c>
      <c r="AP10" s="7">
        <v>237</v>
      </c>
      <c r="AQ10" s="7">
        <v>200</v>
      </c>
      <c r="AR10" s="7">
        <v>1055</v>
      </c>
      <c r="AS10" s="7">
        <v>49</v>
      </c>
      <c r="AT10" s="7">
        <v>381</v>
      </c>
      <c r="AU10" s="7">
        <v>91</v>
      </c>
      <c r="AV10" s="7">
        <v>27</v>
      </c>
      <c r="AW10" s="7">
        <v>692</v>
      </c>
      <c r="AX10" s="7">
        <v>530</v>
      </c>
      <c r="AY10" s="7">
        <v>321</v>
      </c>
      <c r="AZ10" s="7">
        <v>343</v>
      </c>
      <c r="BA10" s="7">
        <v>117</v>
      </c>
      <c r="BB10" s="7">
        <v>3</v>
      </c>
      <c r="BC10" s="7">
        <v>34</v>
      </c>
      <c r="BD10" s="7">
        <v>97</v>
      </c>
      <c r="BE10" s="7">
        <v>242</v>
      </c>
      <c r="BF10" s="7">
        <v>161</v>
      </c>
      <c r="BG10" s="7">
        <v>175</v>
      </c>
      <c r="BH10" s="7">
        <v>202</v>
      </c>
      <c r="BI10" s="7">
        <v>238</v>
      </c>
      <c r="BJ10" s="7">
        <v>192</v>
      </c>
      <c r="BK10" s="7">
        <v>304</v>
      </c>
      <c r="BL10" s="7">
        <v>244</v>
      </c>
      <c r="BM10" s="7">
        <v>109</v>
      </c>
      <c r="BN10" s="7">
        <v>148</v>
      </c>
      <c r="BO10" s="7">
        <v>0</v>
      </c>
      <c r="BP10" s="7">
        <v>1363</v>
      </c>
      <c r="BQ10" s="7">
        <v>860</v>
      </c>
      <c r="BR10" s="7">
        <v>2033</v>
      </c>
      <c r="BS10" s="7">
        <v>1961</v>
      </c>
      <c r="BT10" s="7">
        <v>1983</v>
      </c>
      <c r="BU10" s="7">
        <v>1956</v>
      </c>
      <c r="BV10" s="7">
        <v>1847</v>
      </c>
      <c r="BW10" s="7">
        <v>737</v>
      </c>
      <c r="BX10" s="7">
        <v>1944</v>
      </c>
      <c r="BY10" s="7">
        <v>20</v>
      </c>
      <c r="BZ10" s="7">
        <v>10</v>
      </c>
      <c r="CA10" s="7">
        <v>308</v>
      </c>
      <c r="CB10" s="7">
        <v>233</v>
      </c>
      <c r="CC10" s="7">
        <v>205</v>
      </c>
      <c r="CD10" s="7">
        <v>1087</v>
      </c>
      <c r="CE10" s="7">
        <v>163</v>
      </c>
      <c r="CF10" s="7">
        <v>116</v>
      </c>
      <c r="CG10" s="7">
        <v>535</v>
      </c>
      <c r="CH10" s="7">
        <v>233</v>
      </c>
      <c r="CI10" s="7">
        <v>262</v>
      </c>
      <c r="CJ10" s="7">
        <v>376</v>
      </c>
      <c r="CK10" s="7">
        <v>581</v>
      </c>
      <c r="CL10" s="7">
        <v>125</v>
      </c>
      <c r="CM10" s="7">
        <v>565</v>
      </c>
      <c r="CN10" s="7">
        <v>138</v>
      </c>
      <c r="CO10" s="7">
        <v>1139</v>
      </c>
      <c r="CP10" s="7">
        <v>33</v>
      </c>
      <c r="CQ10" s="7">
        <v>237</v>
      </c>
      <c r="CR10" s="7">
        <v>195</v>
      </c>
      <c r="CS10" s="7">
        <v>562</v>
      </c>
      <c r="CT10" s="7">
        <v>502</v>
      </c>
      <c r="CU10" s="7">
        <v>440</v>
      </c>
      <c r="CV10" s="7">
        <v>353</v>
      </c>
      <c r="CW10" s="7">
        <v>60</v>
      </c>
      <c r="CX10" s="7">
        <v>323</v>
      </c>
      <c r="CY10" s="7">
        <v>678</v>
      </c>
      <c r="CZ10" s="7">
        <v>565</v>
      </c>
      <c r="DA10" s="7">
        <v>327</v>
      </c>
      <c r="DB10" s="7">
        <v>146</v>
      </c>
      <c r="DC10" s="7">
        <v>73</v>
      </c>
      <c r="DD10" s="7">
        <v>146</v>
      </c>
      <c r="DE10" s="7">
        <v>289</v>
      </c>
      <c r="DF10" s="7">
        <v>457</v>
      </c>
      <c r="DG10" s="7">
        <v>779</v>
      </c>
      <c r="DH10" s="7">
        <v>383</v>
      </c>
      <c r="DI10" s="7">
        <v>58</v>
      </c>
      <c r="DJ10" s="7">
        <v>988</v>
      </c>
      <c r="DK10" s="7">
        <v>791</v>
      </c>
      <c r="DL10" s="7">
        <v>196</v>
      </c>
      <c r="DM10" s="7">
        <v>48</v>
      </c>
      <c r="DN10" s="7">
        <v>36</v>
      </c>
      <c r="DO10" s="7">
        <v>53</v>
      </c>
      <c r="DP10" s="7">
        <v>113</v>
      </c>
      <c r="DQ10" s="7">
        <v>296</v>
      </c>
      <c r="DR10" s="7">
        <v>328</v>
      </c>
      <c r="DS10" s="7">
        <v>863</v>
      </c>
      <c r="DT10" s="7">
        <v>432</v>
      </c>
      <c r="DU10" s="7">
        <v>80</v>
      </c>
      <c r="DV10" s="7">
        <v>82</v>
      </c>
      <c r="DW10" s="7">
        <v>337</v>
      </c>
      <c r="DX10" s="7">
        <v>444</v>
      </c>
      <c r="DY10" s="7">
        <v>848</v>
      </c>
      <c r="DZ10" s="7">
        <v>335</v>
      </c>
      <c r="EA10" s="7">
        <v>66</v>
      </c>
      <c r="EB10" s="7">
        <v>1173</v>
      </c>
      <c r="EC10" s="7">
        <v>548</v>
      </c>
      <c r="ED10" s="7">
        <v>659</v>
      </c>
      <c r="EE10" s="7">
        <v>172</v>
      </c>
      <c r="EF10" s="7">
        <v>1800</v>
      </c>
      <c r="EG10" s="7">
        <v>284</v>
      </c>
      <c r="EH10" s="7">
        <v>28</v>
      </c>
      <c r="EI10" s="4" t="s">
        <v>124</v>
      </c>
    </row>
    <row r="11" spans="1:139" s="7" customFormat="1" x14ac:dyDescent="0.45">
      <c r="A11" s="8" t="s">
        <v>119</v>
      </c>
      <c r="B11" s="9" t="s">
        <v>120</v>
      </c>
      <c r="C11" s="7">
        <v>2112</v>
      </c>
      <c r="D11" s="7">
        <v>413</v>
      </c>
      <c r="E11" s="7">
        <v>356</v>
      </c>
      <c r="F11" s="7">
        <v>343</v>
      </c>
      <c r="G11" s="7">
        <v>362</v>
      </c>
      <c r="H11" s="7">
        <v>285</v>
      </c>
      <c r="I11" s="7">
        <v>353</v>
      </c>
      <c r="J11" s="7">
        <v>1032</v>
      </c>
      <c r="K11" s="7">
        <v>1080</v>
      </c>
      <c r="L11" s="7">
        <v>173</v>
      </c>
      <c r="M11" s="7">
        <v>207</v>
      </c>
      <c r="N11" s="7">
        <v>205</v>
      </c>
      <c r="O11" s="7">
        <v>193</v>
      </c>
      <c r="P11" s="7">
        <v>166</v>
      </c>
      <c r="Q11" s="7">
        <v>239</v>
      </c>
      <c r="R11" s="7">
        <v>210</v>
      </c>
      <c r="S11" s="7">
        <v>223</v>
      </c>
      <c r="T11" s="7">
        <v>129</v>
      </c>
      <c r="U11" s="7">
        <v>79</v>
      </c>
      <c r="V11" s="7">
        <v>214</v>
      </c>
      <c r="W11" s="7">
        <v>199</v>
      </c>
      <c r="X11" s="7">
        <v>491</v>
      </c>
      <c r="Y11" s="7">
        <v>477</v>
      </c>
      <c r="Z11" s="7">
        <v>322</v>
      </c>
      <c r="AA11" s="7">
        <v>413</v>
      </c>
      <c r="AB11" s="7">
        <v>127</v>
      </c>
      <c r="AC11" s="7">
        <v>5</v>
      </c>
      <c r="AD11" s="7">
        <v>6</v>
      </c>
      <c r="AE11" s="7">
        <v>700</v>
      </c>
      <c r="AF11" s="7">
        <v>241</v>
      </c>
      <c r="AG11" s="7">
        <v>136</v>
      </c>
      <c r="AH11" s="7">
        <v>51</v>
      </c>
      <c r="AI11" s="7">
        <v>18</v>
      </c>
      <c r="AJ11" s="7">
        <v>484</v>
      </c>
      <c r="AK11" s="7">
        <v>139</v>
      </c>
      <c r="AL11" s="7">
        <v>117</v>
      </c>
      <c r="AM11" s="7">
        <v>126</v>
      </c>
      <c r="AN11" s="7">
        <v>14</v>
      </c>
      <c r="AO11" s="7">
        <v>14</v>
      </c>
      <c r="AP11" s="7">
        <v>255</v>
      </c>
      <c r="AQ11" s="7">
        <v>158</v>
      </c>
      <c r="AR11" s="7">
        <v>964</v>
      </c>
      <c r="AS11" s="7">
        <v>40</v>
      </c>
      <c r="AT11" s="7">
        <v>511</v>
      </c>
      <c r="AU11" s="7">
        <v>86</v>
      </c>
      <c r="AV11" s="7">
        <v>26</v>
      </c>
      <c r="AW11" s="7">
        <v>598</v>
      </c>
      <c r="AX11" s="7">
        <v>519</v>
      </c>
      <c r="AY11" s="7">
        <v>315</v>
      </c>
      <c r="AZ11" s="7">
        <v>405</v>
      </c>
      <c r="BA11" s="7">
        <v>158</v>
      </c>
      <c r="BB11" s="7">
        <v>6</v>
      </c>
      <c r="BC11" s="7">
        <v>39</v>
      </c>
      <c r="BD11" s="7">
        <v>88</v>
      </c>
      <c r="BE11" s="7">
        <v>238</v>
      </c>
      <c r="BF11" s="7">
        <v>179</v>
      </c>
      <c r="BG11" s="7">
        <v>158</v>
      </c>
      <c r="BH11" s="7">
        <v>191</v>
      </c>
      <c r="BI11" s="7">
        <v>202</v>
      </c>
      <c r="BJ11" s="7">
        <v>285</v>
      </c>
      <c r="BK11" s="7">
        <v>298</v>
      </c>
      <c r="BL11" s="7">
        <v>186</v>
      </c>
      <c r="BM11" s="7">
        <v>104</v>
      </c>
      <c r="BN11" s="7">
        <v>183</v>
      </c>
      <c r="BO11" s="7">
        <v>0</v>
      </c>
      <c r="BP11" s="7">
        <v>1320</v>
      </c>
      <c r="BQ11" s="7">
        <v>847</v>
      </c>
      <c r="BR11" s="7">
        <v>2015</v>
      </c>
      <c r="BS11" s="7">
        <v>1929</v>
      </c>
      <c r="BT11" s="7">
        <v>1949</v>
      </c>
      <c r="BU11" s="7">
        <v>1927</v>
      </c>
      <c r="BV11" s="7">
        <v>1816</v>
      </c>
      <c r="BW11" s="7">
        <v>713</v>
      </c>
      <c r="BX11" s="7">
        <v>1912</v>
      </c>
      <c r="BY11" s="7">
        <v>23</v>
      </c>
      <c r="BZ11" s="7">
        <v>14</v>
      </c>
      <c r="CA11" s="7">
        <v>344</v>
      </c>
      <c r="CB11" s="7">
        <v>221</v>
      </c>
      <c r="CC11" s="7">
        <v>228</v>
      </c>
      <c r="CD11" s="7">
        <v>1033</v>
      </c>
      <c r="CE11" s="7">
        <v>173</v>
      </c>
      <c r="CF11" s="7">
        <v>113</v>
      </c>
      <c r="CG11" s="7">
        <v>538</v>
      </c>
      <c r="CH11" s="7">
        <v>227</v>
      </c>
      <c r="CI11" s="7">
        <v>279</v>
      </c>
      <c r="CJ11" s="7">
        <v>385</v>
      </c>
      <c r="CK11" s="7">
        <v>561</v>
      </c>
      <c r="CL11" s="7">
        <v>122</v>
      </c>
      <c r="CM11" s="7">
        <v>535</v>
      </c>
      <c r="CN11" s="7">
        <v>154</v>
      </c>
      <c r="CO11" s="7">
        <v>1144</v>
      </c>
      <c r="CP11" s="7">
        <v>31</v>
      </c>
      <c r="CQ11" s="7">
        <v>248</v>
      </c>
      <c r="CR11" s="7">
        <v>203</v>
      </c>
      <c r="CS11" s="7">
        <v>583</v>
      </c>
      <c r="CT11" s="7">
        <v>510</v>
      </c>
      <c r="CU11" s="7">
        <v>407</v>
      </c>
      <c r="CV11" s="7">
        <v>341</v>
      </c>
      <c r="CW11" s="7">
        <v>68</v>
      </c>
      <c r="CX11" s="7">
        <v>327</v>
      </c>
      <c r="CY11" s="7">
        <v>698</v>
      </c>
      <c r="CZ11" s="7">
        <v>557</v>
      </c>
      <c r="DA11" s="7">
        <v>311</v>
      </c>
      <c r="DB11" s="7">
        <v>139</v>
      </c>
      <c r="DC11" s="7">
        <v>80</v>
      </c>
      <c r="DD11" s="7">
        <v>151</v>
      </c>
      <c r="DE11" s="7">
        <v>320</v>
      </c>
      <c r="DF11" s="7">
        <v>466</v>
      </c>
      <c r="DG11" s="7">
        <v>754</v>
      </c>
      <c r="DH11" s="7">
        <v>358</v>
      </c>
      <c r="DI11" s="7">
        <v>63</v>
      </c>
      <c r="DJ11" s="7">
        <v>968</v>
      </c>
      <c r="DK11" s="7">
        <v>804</v>
      </c>
      <c r="DL11" s="7">
        <v>202</v>
      </c>
      <c r="DM11" s="7">
        <v>43</v>
      </c>
      <c r="DN11" s="7">
        <v>32</v>
      </c>
      <c r="DO11" s="7">
        <v>63</v>
      </c>
      <c r="DP11" s="7">
        <v>119</v>
      </c>
      <c r="DQ11" s="7">
        <v>320</v>
      </c>
      <c r="DR11" s="7">
        <v>339</v>
      </c>
      <c r="DS11" s="7">
        <v>844</v>
      </c>
      <c r="DT11" s="7">
        <v>408</v>
      </c>
      <c r="DU11" s="7">
        <v>82</v>
      </c>
      <c r="DV11" s="7">
        <v>93</v>
      </c>
      <c r="DW11" s="7">
        <v>354</v>
      </c>
      <c r="DX11" s="7">
        <v>436</v>
      </c>
      <c r="DY11" s="7">
        <v>830</v>
      </c>
      <c r="DZ11" s="7">
        <v>327</v>
      </c>
      <c r="EA11" s="7">
        <v>72</v>
      </c>
      <c r="EB11" s="7">
        <v>1113</v>
      </c>
      <c r="EC11" s="7">
        <v>524</v>
      </c>
      <c r="ED11" s="7">
        <v>693</v>
      </c>
      <c r="EE11" s="7">
        <v>181</v>
      </c>
      <c r="EF11" s="7">
        <v>1728</v>
      </c>
      <c r="EG11" s="7">
        <v>342</v>
      </c>
      <c r="EH11" s="7">
        <v>42</v>
      </c>
      <c r="EI11" s="4" t="s">
        <v>124</v>
      </c>
    </row>
    <row r="12" spans="1:139" s="10" customFormat="1" x14ac:dyDescent="0.45">
      <c r="A12" s="13" t="s">
        <v>89</v>
      </c>
      <c r="B12" s="11" t="s">
        <v>121</v>
      </c>
      <c r="C12" s="10">
        <v>0.625</v>
      </c>
      <c r="D12" s="10">
        <v>0.53026634382566584</v>
      </c>
      <c r="E12" s="10">
        <v>0.5112359550561798</v>
      </c>
      <c r="F12" s="10">
        <v>0.58017492711370267</v>
      </c>
      <c r="G12" s="10">
        <v>0.6933701657458563</v>
      </c>
      <c r="H12" s="10">
        <v>0.71228070175438596</v>
      </c>
      <c r="I12" s="10">
        <v>0.75070821529745047</v>
      </c>
      <c r="J12" s="10">
        <v>0.71802325581395354</v>
      </c>
      <c r="K12" s="10">
        <v>0.53518518518518521</v>
      </c>
      <c r="L12" s="10">
        <v>0.41618497109826591</v>
      </c>
      <c r="M12" s="10">
        <v>0.59903381642512077</v>
      </c>
      <c r="N12" s="10">
        <v>0.551219512195122</v>
      </c>
      <c r="O12" s="10">
        <v>0.59067357512953367</v>
      </c>
      <c r="P12" s="10">
        <v>0.62650602409638556</v>
      </c>
      <c r="Q12" s="10">
        <v>0.66945606694560666</v>
      </c>
      <c r="R12" s="10">
        <v>0.69047619047619047</v>
      </c>
      <c r="S12" s="10">
        <v>0.73094170403587444</v>
      </c>
      <c r="T12" s="10">
        <v>0.81395348837209303</v>
      </c>
      <c r="U12" s="10">
        <v>0.45569620253164561</v>
      </c>
      <c r="V12" s="10">
        <v>0.59813084112149528</v>
      </c>
      <c r="W12" s="10">
        <v>0.56281407035175879</v>
      </c>
      <c r="X12" s="10">
        <v>0.57841140529531565</v>
      </c>
      <c r="Y12" s="10">
        <v>0.59329140461215935</v>
      </c>
      <c r="Z12" s="10">
        <v>0.68944099378881984</v>
      </c>
      <c r="AA12" s="10">
        <v>0.69733656174334135</v>
      </c>
      <c r="AB12" s="10">
        <v>0.59842519685039375</v>
      </c>
      <c r="AC12" s="10">
        <v>0.2</v>
      </c>
      <c r="AD12" s="10">
        <v>0.16666666666666671</v>
      </c>
      <c r="AE12" s="10">
        <v>0.63857142857142857</v>
      </c>
      <c r="AF12" s="10">
        <v>0.50207468879668049</v>
      </c>
      <c r="AG12" s="10">
        <v>0.75735294117647056</v>
      </c>
      <c r="AH12" s="10">
        <v>0.52941176470588236</v>
      </c>
      <c r="AI12" s="10">
        <v>0.27777777777777779</v>
      </c>
      <c r="AJ12" s="10">
        <v>0.73966942148760328</v>
      </c>
      <c r="AK12" s="10">
        <v>0.53956834532374098</v>
      </c>
      <c r="AL12" s="10">
        <v>0.38461538461538458</v>
      </c>
      <c r="AM12" s="10">
        <v>0.54761904761904767</v>
      </c>
      <c r="AN12" s="10">
        <v>0.35714285714285721</v>
      </c>
      <c r="AO12" s="10">
        <v>0.8571428571428571</v>
      </c>
      <c r="AP12" s="10">
        <v>0.58431372549019611</v>
      </c>
      <c r="AQ12" s="10">
        <v>0.67721518987341767</v>
      </c>
      <c r="AR12" s="10">
        <v>0.6545643153526971</v>
      </c>
      <c r="AS12" s="10">
        <v>0.5</v>
      </c>
      <c r="AT12" s="10">
        <v>0.55968688845401171</v>
      </c>
      <c r="AU12" s="10">
        <v>0.67441860465116277</v>
      </c>
      <c r="AV12" s="10">
        <v>0.61538461538461542</v>
      </c>
      <c r="AW12" s="10">
        <v>0.72909698996655514</v>
      </c>
      <c r="AX12" s="10">
        <v>0.65895953757225434</v>
      </c>
      <c r="AY12" s="10">
        <v>0.44126984126984131</v>
      </c>
      <c r="AZ12" s="10">
        <v>0.58518518518518514</v>
      </c>
      <c r="BA12" s="10">
        <v>0.55696202531645567</v>
      </c>
      <c r="BB12" s="10">
        <v>0.33333333333333331</v>
      </c>
      <c r="BC12" s="10">
        <v>0.64102564102564108</v>
      </c>
      <c r="BD12" s="10">
        <v>0.55681818181818177</v>
      </c>
      <c r="BE12" s="10">
        <v>0.58403361344537819</v>
      </c>
      <c r="BF12" s="10">
        <v>0.6033519553072626</v>
      </c>
      <c r="BG12" s="10">
        <v>0.61392405063291144</v>
      </c>
      <c r="BH12" s="10">
        <v>0.56020942408376961</v>
      </c>
      <c r="BI12" s="10">
        <v>0.59900990099009899</v>
      </c>
      <c r="BJ12" s="10">
        <v>0.63508771929824559</v>
      </c>
      <c r="BK12" s="10">
        <v>0.67114093959731547</v>
      </c>
      <c r="BL12" s="10">
        <v>0.69354838709677424</v>
      </c>
      <c r="BM12" s="10">
        <v>0.68269230769230771</v>
      </c>
      <c r="BN12" s="10">
        <v>0.63934426229508201</v>
      </c>
      <c r="BO12" s="10">
        <v>0</v>
      </c>
      <c r="BP12" s="10">
        <v>1.000757575757576</v>
      </c>
      <c r="BQ12" s="10">
        <v>0.85832349468713109</v>
      </c>
      <c r="BR12" s="10">
        <v>0.64962779156327544</v>
      </c>
      <c r="BS12" s="10">
        <v>0.66874027993779162</v>
      </c>
      <c r="BT12" s="10">
        <v>0.6670087224217548</v>
      </c>
      <c r="BU12" s="10">
        <v>0.67099117799688635</v>
      </c>
      <c r="BV12" s="10">
        <v>0.69438325991189431</v>
      </c>
      <c r="BW12" s="10">
        <v>0.78260869565217395</v>
      </c>
      <c r="BX12" s="10">
        <v>0.67050209205020916</v>
      </c>
      <c r="BY12" s="10">
        <v>0</v>
      </c>
      <c r="BZ12" s="10">
        <v>0</v>
      </c>
      <c r="CA12" s="10">
        <v>0.58139534883720934</v>
      </c>
      <c r="CB12" s="10">
        <v>0.60180995475113119</v>
      </c>
      <c r="CC12" s="10">
        <v>0.54824561403508776</v>
      </c>
      <c r="CD12" s="10">
        <v>0.67376573088092928</v>
      </c>
      <c r="CE12" s="10">
        <v>0.61849710982658956</v>
      </c>
      <c r="CF12" s="10">
        <v>0.52212389380530977</v>
      </c>
      <c r="CG12" s="10">
        <v>0.6802973977695167</v>
      </c>
      <c r="CH12" s="10">
        <v>0.55506607929515417</v>
      </c>
      <c r="CI12" s="10">
        <v>0.58064516129032262</v>
      </c>
      <c r="CJ12" s="10">
        <v>0.57662337662337659</v>
      </c>
      <c r="CK12" s="10">
        <v>0.68092691622103385</v>
      </c>
      <c r="CL12" s="10">
        <v>0.5</v>
      </c>
      <c r="CM12" s="10">
        <v>0.64299065420560753</v>
      </c>
      <c r="CN12" s="10">
        <v>0.45454545454545447</v>
      </c>
      <c r="CO12" s="10">
        <v>0.71678321678321677</v>
      </c>
      <c r="CP12" s="10">
        <v>0.45161290322580638</v>
      </c>
      <c r="CQ12" s="10">
        <v>0.29032258064516131</v>
      </c>
      <c r="CR12" s="10">
        <v>0.73399014778325122</v>
      </c>
      <c r="CS12" s="10">
        <v>0.70840480274442541</v>
      </c>
      <c r="CT12" s="10">
        <v>0.57647058823529407</v>
      </c>
      <c r="CU12" s="10">
        <v>0.6117936117936118</v>
      </c>
      <c r="CV12" s="10">
        <v>0.56598240469208216</v>
      </c>
      <c r="CW12" s="10">
        <v>0.30882352941176472</v>
      </c>
      <c r="CX12" s="10">
        <v>0.73394495412844041</v>
      </c>
      <c r="CY12" s="10">
        <v>0.64756446991404015</v>
      </c>
      <c r="CZ12" s="10">
        <v>0.59066427289048473</v>
      </c>
      <c r="DA12" s="10">
        <v>0.60771704180064312</v>
      </c>
      <c r="DB12" s="10">
        <v>0.64028776978417268</v>
      </c>
      <c r="DC12" s="10">
        <v>0.27500000000000002</v>
      </c>
      <c r="DD12" s="10">
        <v>0.49006622516556292</v>
      </c>
      <c r="DE12" s="10">
        <v>0.55937499999999996</v>
      </c>
      <c r="DF12" s="10">
        <v>0.55579399141630903</v>
      </c>
      <c r="DG12" s="10">
        <v>0.69363395225464186</v>
      </c>
      <c r="DH12" s="10">
        <v>0.75139664804469275</v>
      </c>
      <c r="DI12" s="10">
        <v>0.25396825396825401</v>
      </c>
      <c r="DJ12" s="10">
        <v>0.71384297520661155</v>
      </c>
      <c r="DK12" s="10">
        <v>0.59825870646766166</v>
      </c>
      <c r="DL12" s="10">
        <v>0.44554455445544561</v>
      </c>
      <c r="DM12" s="10">
        <v>0.51162790697674421</v>
      </c>
      <c r="DN12" s="10">
        <v>0.75</v>
      </c>
      <c r="DO12" s="10">
        <v>0.19047619047619049</v>
      </c>
      <c r="DP12" s="10">
        <v>0.5714285714285714</v>
      </c>
      <c r="DQ12" s="10">
        <v>0.59375</v>
      </c>
      <c r="DR12" s="10">
        <v>0.51622418879056042</v>
      </c>
      <c r="DS12" s="10">
        <v>0.66232227488151663</v>
      </c>
      <c r="DT12" s="10">
        <v>0.75</v>
      </c>
      <c r="DU12" s="10">
        <v>0.26829268292682928</v>
      </c>
      <c r="DV12" s="10">
        <v>0.45161290322580638</v>
      </c>
      <c r="DW12" s="10">
        <v>0.53107344632768361</v>
      </c>
      <c r="DX12" s="10">
        <v>0.54357798165137616</v>
      </c>
      <c r="DY12" s="10">
        <v>0.67349397590361448</v>
      </c>
      <c r="DZ12" s="10">
        <v>0.8379204892966361</v>
      </c>
      <c r="EA12" s="10">
        <v>0.2638888888888889</v>
      </c>
      <c r="EB12" s="10">
        <v>0.73764600179694517</v>
      </c>
      <c r="EC12" s="10">
        <v>0.75572519083969469</v>
      </c>
      <c r="ED12" s="10">
        <v>0.52380952380952384</v>
      </c>
      <c r="EE12" s="10">
        <v>0.37569060773480661</v>
      </c>
      <c r="EF12" s="10">
        <v>0.640625</v>
      </c>
      <c r="EG12" s="10">
        <v>0.57309941520467833</v>
      </c>
      <c r="EH12" s="10">
        <v>0.38095238095238088</v>
      </c>
      <c r="EI12" s="4" t="s">
        <v>124</v>
      </c>
    </row>
    <row r="13" spans="1:139" s="7" customFormat="1" x14ac:dyDescent="0.45">
      <c r="A13" s="13"/>
      <c r="B13" s="9" t="s">
        <v>120</v>
      </c>
      <c r="C13" s="7">
        <v>1320</v>
      </c>
      <c r="D13" s="7">
        <v>219</v>
      </c>
      <c r="E13" s="7">
        <v>182</v>
      </c>
      <c r="F13" s="7">
        <v>199</v>
      </c>
      <c r="G13" s="7">
        <v>251</v>
      </c>
      <c r="H13" s="7">
        <v>203</v>
      </c>
      <c r="I13" s="7">
        <v>265</v>
      </c>
      <c r="J13" s="7">
        <v>741</v>
      </c>
      <c r="K13" s="7">
        <v>578</v>
      </c>
      <c r="L13" s="7">
        <v>72</v>
      </c>
      <c r="M13" s="7">
        <v>124</v>
      </c>
      <c r="N13" s="7">
        <v>113</v>
      </c>
      <c r="O13" s="7">
        <v>114</v>
      </c>
      <c r="P13" s="7">
        <v>104</v>
      </c>
      <c r="Q13" s="7">
        <v>160</v>
      </c>
      <c r="R13" s="7">
        <v>145</v>
      </c>
      <c r="S13" s="7">
        <v>163</v>
      </c>
      <c r="T13" s="7">
        <v>105</v>
      </c>
      <c r="U13" s="7">
        <v>36</v>
      </c>
      <c r="V13" s="7">
        <v>128</v>
      </c>
      <c r="W13" s="7">
        <v>112</v>
      </c>
      <c r="X13" s="7">
        <v>284</v>
      </c>
      <c r="Y13" s="7">
        <v>283</v>
      </c>
      <c r="Z13" s="7">
        <v>222</v>
      </c>
      <c r="AA13" s="7">
        <v>288</v>
      </c>
      <c r="AB13" s="7">
        <v>76</v>
      </c>
      <c r="AC13" s="7">
        <v>1</v>
      </c>
      <c r="AD13" s="7">
        <v>1</v>
      </c>
      <c r="AE13" s="7">
        <v>447</v>
      </c>
      <c r="AF13" s="7">
        <v>121</v>
      </c>
      <c r="AG13" s="7">
        <v>103</v>
      </c>
      <c r="AH13" s="7">
        <v>27</v>
      </c>
      <c r="AI13" s="7">
        <v>5</v>
      </c>
      <c r="AJ13" s="7">
        <v>358</v>
      </c>
      <c r="AK13" s="7">
        <v>75</v>
      </c>
      <c r="AL13" s="7">
        <v>45</v>
      </c>
      <c r="AM13" s="7">
        <v>69</v>
      </c>
      <c r="AN13" s="7">
        <v>5</v>
      </c>
      <c r="AO13" s="7">
        <v>12</v>
      </c>
      <c r="AP13" s="7">
        <v>149</v>
      </c>
      <c r="AQ13" s="7">
        <v>107</v>
      </c>
      <c r="AR13" s="7">
        <v>631</v>
      </c>
      <c r="AS13" s="7">
        <v>20</v>
      </c>
      <c r="AT13" s="7">
        <v>286</v>
      </c>
      <c r="AU13" s="7">
        <v>58</v>
      </c>
      <c r="AV13" s="7">
        <v>16</v>
      </c>
      <c r="AW13" s="7">
        <v>436</v>
      </c>
      <c r="AX13" s="7">
        <v>342</v>
      </c>
      <c r="AY13" s="7">
        <v>139</v>
      </c>
      <c r="AZ13" s="7">
        <v>237</v>
      </c>
      <c r="BA13" s="7">
        <v>88</v>
      </c>
      <c r="BB13" s="7">
        <v>2</v>
      </c>
      <c r="BC13" s="7">
        <v>25</v>
      </c>
      <c r="BD13" s="7">
        <v>49</v>
      </c>
      <c r="BE13" s="7">
        <v>139</v>
      </c>
      <c r="BF13" s="7">
        <v>108</v>
      </c>
      <c r="BG13" s="7">
        <v>97</v>
      </c>
      <c r="BH13" s="7">
        <v>107</v>
      </c>
      <c r="BI13" s="7">
        <v>121</v>
      </c>
      <c r="BJ13" s="7">
        <v>181</v>
      </c>
      <c r="BK13" s="7">
        <v>200</v>
      </c>
      <c r="BL13" s="7">
        <v>129</v>
      </c>
      <c r="BM13" s="7">
        <v>71</v>
      </c>
      <c r="BN13" s="7">
        <v>117</v>
      </c>
      <c r="BO13" s="7">
        <v>0</v>
      </c>
      <c r="BP13" s="7">
        <v>1321</v>
      </c>
      <c r="BQ13" s="7">
        <v>727</v>
      </c>
      <c r="BR13" s="7">
        <v>1309</v>
      </c>
      <c r="BS13" s="7">
        <v>1290</v>
      </c>
      <c r="BT13" s="7">
        <v>1300</v>
      </c>
      <c r="BU13" s="7">
        <v>1293</v>
      </c>
      <c r="BV13" s="7">
        <v>1261</v>
      </c>
      <c r="BW13" s="7">
        <v>558</v>
      </c>
      <c r="BX13" s="7">
        <v>1282</v>
      </c>
      <c r="BY13" s="7">
        <v>0</v>
      </c>
      <c r="BZ13" s="7">
        <v>0</v>
      </c>
      <c r="CA13" s="7">
        <v>200</v>
      </c>
      <c r="CB13" s="7">
        <v>133</v>
      </c>
      <c r="CC13" s="7">
        <v>125</v>
      </c>
      <c r="CD13" s="7">
        <v>696</v>
      </c>
      <c r="CE13" s="7">
        <v>107</v>
      </c>
      <c r="CF13" s="7">
        <v>59</v>
      </c>
      <c r="CG13" s="7">
        <v>366</v>
      </c>
      <c r="CH13" s="7">
        <v>126</v>
      </c>
      <c r="CI13" s="7">
        <v>162</v>
      </c>
      <c r="CJ13" s="7">
        <v>222</v>
      </c>
      <c r="CK13" s="7">
        <v>382</v>
      </c>
      <c r="CL13" s="7">
        <v>61</v>
      </c>
      <c r="CM13" s="7">
        <v>344</v>
      </c>
      <c r="CN13" s="7">
        <v>70</v>
      </c>
      <c r="CO13" s="7">
        <v>820</v>
      </c>
      <c r="CP13" s="7">
        <v>14</v>
      </c>
      <c r="CQ13" s="7">
        <v>72</v>
      </c>
      <c r="CR13" s="7">
        <v>149</v>
      </c>
      <c r="CS13" s="7">
        <v>413</v>
      </c>
      <c r="CT13" s="7">
        <v>294</v>
      </c>
      <c r="CU13" s="7">
        <v>249</v>
      </c>
      <c r="CV13" s="7">
        <v>193</v>
      </c>
      <c r="CW13" s="7">
        <v>21</v>
      </c>
      <c r="CX13" s="7">
        <v>240</v>
      </c>
      <c r="CY13" s="7">
        <v>452</v>
      </c>
      <c r="CZ13" s="7">
        <v>329</v>
      </c>
      <c r="DA13" s="7">
        <v>189</v>
      </c>
      <c r="DB13" s="7">
        <v>89</v>
      </c>
      <c r="DC13" s="7">
        <v>22</v>
      </c>
      <c r="DD13" s="7">
        <v>74</v>
      </c>
      <c r="DE13" s="7">
        <v>179</v>
      </c>
      <c r="DF13" s="7">
        <v>259</v>
      </c>
      <c r="DG13" s="7">
        <v>523</v>
      </c>
      <c r="DH13" s="7">
        <v>269</v>
      </c>
      <c r="DI13" s="7">
        <v>16</v>
      </c>
      <c r="DJ13" s="7">
        <v>691</v>
      </c>
      <c r="DK13" s="7">
        <v>481</v>
      </c>
      <c r="DL13" s="7">
        <v>90</v>
      </c>
      <c r="DM13" s="7">
        <v>22</v>
      </c>
      <c r="DN13" s="7">
        <v>24</v>
      </c>
      <c r="DO13" s="7">
        <v>12</v>
      </c>
      <c r="DP13" s="7">
        <v>68</v>
      </c>
      <c r="DQ13" s="7">
        <v>190</v>
      </c>
      <c r="DR13" s="7">
        <v>175</v>
      </c>
      <c r="DS13" s="7">
        <v>559</v>
      </c>
      <c r="DT13" s="7">
        <v>306</v>
      </c>
      <c r="DU13" s="7">
        <v>22</v>
      </c>
      <c r="DV13" s="7">
        <v>42</v>
      </c>
      <c r="DW13" s="7">
        <v>188</v>
      </c>
      <c r="DX13" s="7">
        <v>237</v>
      </c>
      <c r="DY13" s="7">
        <v>559</v>
      </c>
      <c r="DZ13" s="7">
        <v>274</v>
      </c>
      <c r="EA13" s="7">
        <v>19</v>
      </c>
      <c r="EB13" s="7">
        <v>821</v>
      </c>
      <c r="EC13" s="7">
        <v>396</v>
      </c>
      <c r="ED13" s="7">
        <v>363</v>
      </c>
      <c r="EE13" s="7">
        <v>68</v>
      </c>
      <c r="EF13" s="7">
        <v>1107</v>
      </c>
      <c r="EG13" s="7">
        <v>196</v>
      </c>
      <c r="EH13" s="7">
        <v>16</v>
      </c>
      <c r="EI13" s="4" t="s">
        <v>124</v>
      </c>
    </row>
    <row r="14" spans="1:139" s="10" customFormat="1" x14ac:dyDescent="0.45">
      <c r="A14" s="13" t="s">
        <v>1</v>
      </c>
      <c r="B14" s="11" t="s">
        <v>121</v>
      </c>
      <c r="C14" s="10">
        <v>0.40104166666666669</v>
      </c>
      <c r="D14" s="10">
        <v>0.36803874092009692</v>
      </c>
      <c r="E14" s="10">
        <v>0.3146067415730337</v>
      </c>
      <c r="F14" s="10">
        <v>0.36151603498542267</v>
      </c>
      <c r="G14" s="10">
        <v>0.42265193370165738</v>
      </c>
      <c r="H14" s="10">
        <v>0.47017543859649119</v>
      </c>
      <c r="I14" s="10">
        <v>0.48725212464589229</v>
      </c>
      <c r="J14" s="10">
        <v>0.47674418604651159</v>
      </c>
      <c r="K14" s="10">
        <v>0.32962962962962961</v>
      </c>
      <c r="L14" s="10">
        <v>0.32369942196531792</v>
      </c>
      <c r="M14" s="10">
        <v>0.38647342995169082</v>
      </c>
      <c r="N14" s="10">
        <v>0.37073170731707322</v>
      </c>
      <c r="O14" s="10">
        <v>0.33160621761658032</v>
      </c>
      <c r="P14" s="10">
        <v>0.46385542168674698</v>
      </c>
      <c r="Q14" s="10">
        <v>0.44769874476987448</v>
      </c>
      <c r="R14" s="10">
        <v>0.43809523809523809</v>
      </c>
      <c r="S14" s="10">
        <v>0.42152466367712998</v>
      </c>
      <c r="T14" s="10">
        <v>0.51162790697674421</v>
      </c>
      <c r="U14" s="10">
        <v>0.35443037974683539</v>
      </c>
      <c r="V14" s="10">
        <v>0.32242990654205611</v>
      </c>
      <c r="W14" s="10">
        <v>0.37185929648241212</v>
      </c>
      <c r="X14" s="10">
        <v>0.35845213849287172</v>
      </c>
      <c r="Y14" s="10">
        <v>0.41509433962264147</v>
      </c>
      <c r="Z14" s="10">
        <v>0.39440993788819878</v>
      </c>
      <c r="AA14" s="10">
        <v>0.42615012106537531</v>
      </c>
      <c r="AB14" s="10">
        <v>0.44881889763779531</v>
      </c>
      <c r="AC14" s="10">
        <v>0</v>
      </c>
      <c r="AD14" s="10">
        <v>0</v>
      </c>
      <c r="AE14" s="10">
        <v>0.39571428571428569</v>
      </c>
      <c r="AF14" s="10">
        <v>0.2863070539419087</v>
      </c>
      <c r="AG14" s="10">
        <v>0.54411764705882348</v>
      </c>
      <c r="AH14" s="10">
        <v>0.33333333333333331</v>
      </c>
      <c r="AI14" s="10">
        <v>0.1111111111111111</v>
      </c>
      <c r="AJ14" s="10">
        <v>0.46900826446280991</v>
      </c>
      <c r="AK14" s="10">
        <v>0.42446043165467628</v>
      </c>
      <c r="AL14" s="10">
        <v>0.25641025641025639</v>
      </c>
      <c r="AM14" s="10">
        <v>0.32539682539682541</v>
      </c>
      <c r="AN14" s="10">
        <v>0.5</v>
      </c>
      <c r="AO14" s="10">
        <v>0.42857142857142849</v>
      </c>
      <c r="AP14" s="10">
        <v>0.396078431372549</v>
      </c>
      <c r="AQ14" s="10">
        <v>0.39240506329113922</v>
      </c>
      <c r="AR14" s="10">
        <v>0.42738589211618261</v>
      </c>
      <c r="AS14" s="10">
        <v>0.35</v>
      </c>
      <c r="AT14" s="10">
        <v>0.34246575342465752</v>
      </c>
      <c r="AU14" s="10">
        <v>0.40697674418604651</v>
      </c>
      <c r="AV14" s="10">
        <v>0.34615384615384609</v>
      </c>
      <c r="AW14" s="10">
        <v>0.46488294314381268</v>
      </c>
      <c r="AX14" s="10">
        <v>0.39691714836223507</v>
      </c>
      <c r="AY14" s="10">
        <v>0.32698412698412699</v>
      </c>
      <c r="AZ14" s="10">
        <v>0.35802469135802473</v>
      </c>
      <c r="BA14" s="10">
        <v>0.37341772151898728</v>
      </c>
      <c r="BB14" s="10">
        <v>0.66666666666666663</v>
      </c>
      <c r="BC14" s="10">
        <v>0.33333333333333331</v>
      </c>
      <c r="BD14" s="10">
        <v>0.30681818181818182</v>
      </c>
      <c r="BE14" s="10">
        <v>0.34453781512605042</v>
      </c>
      <c r="BF14" s="10">
        <v>0.41340782122905029</v>
      </c>
      <c r="BG14" s="10">
        <v>0.37341772151898728</v>
      </c>
      <c r="BH14" s="10">
        <v>0.37172774869109948</v>
      </c>
      <c r="BI14" s="10">
        <v>0.34158415841584161</v>
      </c>
      <c r="BJ14" s="10">
        <v>0.41052631578947368</v>
      </c>
      <c r="BK14" s="10">
        <v>0.44630872483221479</v>
      </c>
      <c r="BL14" s="10">
        <v>0.40322580645161288</v>
      </c>
      <c r="BM14" s="10">
        <v>0.47115384615384609</v>
      </c>
      <c r="BN14" s="10">
        <v>0.49726775956284153</v>
      </c>
      <c r="BO14" s="10">
        <v>0</v>
      </c>
      <c r="BP14" s="10">
        <v>0.55075757575757578</v>
      </c>
      <c r="BQ14" s="10">
        <v>1.001180637544274</v>
      </c>
      <c r="BR14" s="10">
        <v>0.40992555831265509</v>
      </c>
      <c r="BS14" s="10">
        <v>0.42146189735614309</v>
      </c>
      <c r="BT14" s="10">
        <v>0.41713699332991278</v>
      </c>
      <c r="BU14" s="10">
        <v>0.42241826673585892</v>
      </c>
      <c r="BV14" s="10">
        <v>0.44933920704845809</v>
      </c>
      <c r="BW14" s="10">
        <v>0.61851332398316972</v>
      </c>
      <c r="BX14" s="10">
        <v>0.42625523012552302</v>
      </c>
      <c r="BY14" s="10">
        <v>0</v>
      </c>
      <c r="BZ14" s="10">
        <v>0</v>
      </c>
      <c r="CA14" s="10">
        <v>0.38953488372093031</v>
      </c>
      <c r="CB14" s="10">
        <v>0.40723981900452488</v>
      </c>
      <c r="CC14" s="10">
        <v>0.37719298245614041</v>
      </c>
      <c r="CD14" s="10">
        <v>0.42884801548886742</v>
      </c>
      <c r="CE14" s="10">
        <v>0.37572254335260108</v>
      </c>
      <c r="CF14" s="10">
        <v>0.25663716814159288</v>
      </c>
      <c r="CG14" s="10">
        <v>0.45353159851301122</v>
      </c>
      <c r="CH14" s="10">
        <v>0.34801762114537438</v>
      </c>
      <c r="CI14" s="10">
        <v>0.34767025089605741</v>
      </c>
      <c r="CJ14" s="10">
        <v>0.39740259740259742</v>
      </c>
      <c r="CK14" s="10">
        <v>0.42780748663101598</v>
      </c>
      <c r="CL14" s="10">
        <v>0.27868852459016391</v>
      </c>
      <c r="CM14" s="10">
        <v>0.38504672897196263</v>
      </c>
      <c r="CN14" s="10">
        <v>0.36363636363636359</v>
      </c>
      <c r="CO14" s="10">
        <v>0.46416083916083922</v>
      </c>
      <c r="CP14" s="10">
        <v>0.38709677419354838</v>
      </c>
      <c r="CQ14" s="10">
        <v>0.16935483870967741</v>
      </c>
      <c r="CR14" s="10">
        <v>0.61576354679802958</v>
      </c>
      <c r="CS14" s="10">
        <v>0.47512864493996571</v>
      </c>
      <c r="CT14" s="10">
        <v>0.35098039215686272</v>
      </c>
      <c r="CU14" s="10">
        <v>0.33415233415233409</v>
      </c>
      <c r="CV14" s="10">
        <v>0.33137829912023459</v>
      </c>
      <c r="CW14" s="10">
        <v>0.26470588235294118</v>
      </c>
      <c r="CX14" s="10">
        <v>0.54128440366972475</v>
      </c>
      <c r="CY14" s="10">
        <v>0.41260744985673348</v>
      </c>
      <c r="CZ14" s="10">
        <v>0.34649910233393177</v>
      </c>
      <c r="DA14" s="10">
        <v>0.37942122186495181</v>
      </c>
      <c r="DB14" s="10">
        <v>0.38129496402877699</v>
      </c>
      <c r="DC14" s="10">
        <v>0.22500000000000001</v>
      </c>
      <c r="DD14" s="10">
        <v>0.30463576158940397</v>
      </c>
      <c r="DE14" s="10">
        <v>0.35</v>
      </c>
      <c r="DF14" s="10">
        <v>0.37339055793991421</v>
      </c>
      <c r="DG14" s="10">
        <v>0.43633952254641911</v>
      </c>
      <c r="DH14" s="10">
        <v>0.49162011173184361</v>
      </c>
      <c r="DI14" s="10">
        <v>0.17460317460317459</v>
      </c>
      <c r="DJ14" s="10">
        <v>0.49896694214876031</v>
      </c>
      <c r="DK14" s="10">
        <v>0.33208955223880599</v>
      </c>
      <c r="DL14" s="10">
        <v>0.2722772277227723</v>
      </c>
      <c r="DM14" s="10">
        <v>0.41860465116279072</v>
      </c>
      <c r="DN14" s="10">
        <v>0.53125</v>
      </c>
      <c r="DO14" s="10">
        <v>0.126984126984127</v>
      </c>
      <c r="DP14" s="10">
        <v>0.40336134453781508</v>
      </c>
      <c r="DQ14" s="10">
        <v>0.36875000000000002</v>
      </c>
      <c r="DR14" s="10">
        <v>0.30678466076696159</v>
      </c>
      <c r="DS14" s="10">
        <v>0.4099526066350711</v>
      </c>
      <c r="DT14" s="10">
        <v>0.52696078431372551</v>
      </c>
      <c r="DU14" s="10">
        <v>0.1951219512195122</v>
      </c>
      <c r="DV14" s="10">
        <v>0.32258064516129031</v>
      </c>
      <c r="DW14" s="10">
        <v>0.28813559322033899</v>
      </c>
      <c r="DX14" s="10">
        <v>0.32110091743119268</v>
      </c>
      <c r="DY14" s="10">
        <v>0.42771084337349402</v>
      </c>
      <c r="DZ14" s="10">
        <v>0.62079510703363916</v>
      </c>
      <c r="EA14" s="10">
        <v>0.22222222222222221</v>
      </c>
      <c r="EB14" s="10">
        <v>0.49865229110512133</v>
      </c>
      <c r="EC14" s="10">
        <v>0.53244274809160308</v>
      </c>
      <c r="ED14" s="10">
        <v>0.29004329004328999</v>
      </c>
      <c r="EE14" s="10">
        <v>0.23756906077348069</v>
      </c>
      <c r="EF14" s="10">
        <v>0.40682870370370372</v>
      </c>
      <c r="EG14" s="10">
        <v>0.38304093567251463</v>
      </c>
      <c r="EH14" s="10">
        <v>0.33333333333333331</v>
      </c>
      <c r="EI14" s="4" t="s">
        <v>124</v>
      </c>
    </row>
    <row r="15" spans="1:139" s="7" customFormat="1" x14ac:dyDescent="0.45">
      <c r="A15" s="13"/>
      <c r="B15" s="9" t="s">
        <v>120</v>
      </c>
      <c r="C15" s="7">
        <v>847</v>
      </c>
      <c r="D15" s="7">
        <v>152</v>
      </c>
      <c r="E15" s="7">
        <v>112</v>
      </c>
      <c r="F15" s="7">
        <v>124</v>
      </c>
      <c r="G15" s="7">
        <v>153</v>
      </c>
      <c r="H15" s="7">
        <v>134</v>
      </c>
      <c r="I15" s="7">
        <v>172</v>
      </c>
      <c r="J15" s="7">
        <v>492</v>
      </c>
      <c r="K15" s="7">
        <v>356</v>
      </c>
      <c r="L15" s="7">
        <v>56</v>
      </c>
      <c r="M15" s="7">
        <v>80</v>
      </c>
      <c r="N15" s="7">
        <v>76</v>
      </c>
      <c r="O15" s="7">
        <v>64</v>
      </c>
      <c r="P15" s="7">
        <v>77</v>
      </c>
      <c r="Q15" s="7">
        <v>107</v>
      </c>
      <c r="R15" s="7">
        <v>92</v>
      </c>
      <c r="S15" s="7">
        <v>94</v>
      </c>
      <c r="T15" s="7">
        <v>66</v>
      </c>
      <c r="U15" s="7">
        <v>28</v>
      </c>
      <c r="V15" s="7">
        <v>69</v>
      </c>
      <c r="W15" s="7">
        <v>74</v>
      </c>
      <c r="X15" s="7">
        <v>176</v>
      </c>
      <c r="Y15" s="7">
        <v>198</v>
      </c>
      <c r="Z15" s="7">
        <v>127</v>
      </c>
      <c r="AA15" s="7">
        <v>176</v>
      </c>
      <c r="AB15" s="7">
        <v>57</v>
      </c>
      <c r="AC15" s="7">
        <v>0</v>
      </c>
      <c r="AD15" s="7">
        <v>0</v>
      </c>
      <c r="AE15" s="7">
        <v>277</v>
      </c>
      <c r="AF15" s="7">
        <v>69</v>
      </c>
      <c r="AG15" s="7">
        <v>74</v>
      </c>
      <c r="AH15" s="7">
        <v>17</v>
      </c>
      <c r="AI15" s="7">
        <v>2</v>
      </c>
      <c r="AJ15" s="7">
        <v>227</v>
      </c>
      <c r="AK15" s="7">
        <v>59</v>
      </c>
      <c r="AL15" s="7">
        <v>30</v>
      </c>
      <c r="AM15" s="7">
        <v>41</v>
      </c>
      <c r="AN15" s="7">
        <v>7</v>
      </c>
      <c r="AO15" s="7">
        <v>6</v>
      </c>
      <c r="AP15" s="7">
        <v>101</v>
      </c>
      <c r="AQ15" s="7">
        <v>62</v>
      </c>
      <c r="AR15" s="7">
        <v>412</v>
      </c>
      <c r="AS15" s="7">
        <v>14</v>
      </c>
      <c r="AT15" s="7">
        <v>175</v>
      </c>
      <c r="AU15" s="7">
        <v>35</v>
      </c>
      <c r="AV15" s="7">
        <v>9</v>
      </c>
      <c r="AW15" s="7">
        <v>278</v>
      </c>
      <c r="AX15" s="7">
        <v>206</v>
      </c>
      <c r="AY15" s="7">
        <v>103</v>
      </c>
      <c r="AZ15" s="7">
        <v>145</v>
      </c>
      <c r="BA15" s="7">
        <v>59</v>
      </c>
      <c r="BB15" s="7">
        <v>4</v>
      </c>
      <c r="BC15" s="7">
        <v>13</v>
      </c>
      <c r="BD15" s="7">
        <v>27</v>
      </c>
      <c r="BE15" s="7">
        <v>82</v>
      </c>
      <c r="BF15" s="7">
        <v>74</v>
      </c>
      <c r="BG15" s="7">
        <v>59</v>
      </c>
      <c r="BH15" s="7">
        <v>71</v>
      </c>
      <c r="BI15" s="7">
        <v>69</v>
      </c>
      <c r="BJ15" s="7">
        <v>117</v>
      </c>
      <c r="BK15" s="7">
        <v>133</v>
      </c>
      <c r="BL15" s="7">
        <v>75</v>
      </c>
      <c r="BM15" s="7">
        <v>49</v>
      </c>
      <c r="BN15" s="7">
        <v>91</v>
      </c>
      <c r="BO15" s="7">
        <v>0</v>
      </c>
      <c r="BP15" s="7">
        <v>727</v>
      </c>
      <c r="BQ15" s="7">
        <v>848</v>
      </c>
      <c r="BR15" s="7">
        <v>826</v>
      </c>
      <c r="BS15" s="7">
        <v>813</v>
      </c>
      <c r="BT15" s="7">
        <v>813</v>
      </c>
      <c r="BU15" s="7">
        <v>814</v>
      </c>
      <c r="BV15" s="7">
        <v>816</v>
      </c>
      <c r="BW15" s="7">
        <v>441</v>
      </c>
      <c r="BX15" s="7">
        <v>815</v>
      </c>
      <c r="BY15" s="7">
        <v>0</v>
      </c>
      <c r="BZ15" s="7">
        <v>0</v>
      </c>
      <c r="CA15" s="7">
        <v>134</v>
      </c>
      <c r="CB15" s="7">
        <v>90</v>
      </c>
      <c r="CC15" s="7">
        <v>86</v>
      </c>
      <c r="CD15" s="7">
        <v>443</v>
      </c>
      <c r="CE15" s="7">
        <v>65</v>
      </c>
      <c r="CF15" s="7">
        <v>29</v>
      </c>
      <c r="CG15" s="7">
        <v>244</v>
      </c>
      <c r="CH15" s="7">
        <v>79</v>
      </c>
      <c r="CI15" s="7">
        <v>97</v>
      </c>
      <c r="CJ15" s="7">
        <v>153</v>
      </c>
      <c r="CK15" s="7">
        <v>240</v>
      </c>
      <c r="CL15" s="7">
        <v>34</v>
      </c>
      <c r="CM15" s="7">
        <v>206</v>
      </c>
      <c r="CN15" s="7">
        <v>56</v>
      </c>
      <c r="CO15" s="7">
        <v>531</v>
      </c>
      <c r="CP15" s="7">
        <v>12</v>
      </c>
      <c r="CQ15" s="7">
        <v>42</v>
      </c>
      <c r="CR15" s="7">
        <v>125</v>
      </c>
      <c r="CS15" s="7">
        <v>277</v>
      </c>
      <c r="CT15" s="7">
        <v>179</v>
      </c>
      <c r="CU15" s="7">
        <v>136</v>
      </c>
      <c r="CV15" s="7">
        <v>113</v>
      </c>
      <c r="CW15" s="7">
        <v>18</v>
      </c>
      <c r="CX15" s="7">
        <v>177</v>
      </c>
      <c r="CY15" s="7">
        <v>288</v>
      </c>
      <c r="CZ15" s="7">
        <v>193</v>
      </c>
      <c r="DA15" s="7">
        <v>118</v>
      </c>
      <c r="DB15" s="7">
        <v>53</v>
      </c>
      <c r="DC15" s="7">
        <v>18</v>
      </c>
      <c r="DD15" s="7">
        <v>46</v>
      </c>
      <c r="DE15" s="7">
        <v>112</v>
      </c>
      <c r="DF15" s="7">
        <v>174</v>
      </c>
      <c r="DG15" s="7">
        <v>329</v>
      </c>
      <c r="DH15" s="7">
        <v>176</v>
      </c>
      <c r="DI15" s="7">
        <v>11</v>
      </c>
      <c r="DJ15" s="7">
        <v>483</v>
      </c>
      <c r="DK15" s="7">
        <v>267</v>
      </c>
      <c r="DL15" s="7">
        <v>55</v>
      </c>
      <c r="DM15" s="7">
        <v>18</v>
      </c>
      <c r="DN15" s="7">
        <v>17</v>
      </c>
      <c r="DO15" s="7">
        <v>8</v>
      </c>
      <c r="DP15" s="7">
        <v>48</v>
      </c>
      <c r="DQ15" s="7">
        <v>118</v>
      </c>
      <c r="DR15" s="7">
        <v>104</v>
      </c>
      <c r="DS15" s="7">
        <v>346</v>
      </c>
      <c r="DT15" s="7">
        <v>215</v>
      </c>
      <c r="DU15" s="7">
        <v>16</v>
      </c>
      <c r="DV15" s="7">
        <v>30</v>
      </c>
      <c r="DW15" s="7">
        <v>102</v>
      </c>
      <c r="DX15" s="7">
        <v>140</v>
      </c>
      <c r="DY15" s="7">
        <v>355</v>
      </c>
      <c r="DZ15" s="7">
        <v>203</v>
      </c>
      <c r="EA15" s="7">
        <v>16</v>
      </c>
      <c r="EB15" s="7">
        <v>555</v>
      </c>
      <c r="EC15" s="7">
        <v>279</v>
      </c>
      <c r="ED15" s="7">
        <v>201</v>
      </c>
      <c r="EE15" s="7">
        <v>43</v>
      </c>
      <c r="EF15" s="7">
        <v>703</v>
      </c>
      <c r="EG15" s="7">
        <v>131</v>
      </c>
      <c r="EH15" s="7">
        <v>14</v>
      </c>
      <c r="EI15" s="4" t="s">
        <v>124</v>
      </c>
    </row>
    <row r="16" spans="1:139" s="10" customFormat="1" x14ac:dyDescent="0.45">
      <c r="A16" s="13" t="s">
        <v>90</v>
      </c>
      <c r="B16" s="11" t="s">
        <v>121</v>
      </c>
      <c r="C16" s="10">
        <v>0.95407196969696972</v>
      </c>
      <c r="D16" s="10">
        <v>0.90314769975786924</v>
      </c>
      <c r="E16" s="10">
        <v>0.952247191011236</v>
      </c>
      <c r="F16" s="10">
        <v>0.95335276967930027</v>
      </c>
      <c r="G16" s="10">
        <v>0.97790055248618779</v>
      </c>
      <c r="H16" s="10">
        <v>0.96491228070175439</v>
      </c>
      <c r="I16" s="10">
        <v>0.98300283286118983</v>
      </c>
      <c r="J16" s="10">
        <v>0.96124031007751942</v>
      </c>
      <c r="K16" s="10">
        <v>0.94814814814814818</v>
      </c>
      <c r="L16" s="10">
        <v>0.92485549132947975</v>
      </c>
      <c r="M16" s="10">
        <v>0.96135265700483097</v>
      </c>
      <c r="N16" s="10">
        <v>0.96097560975609753</v>
      </c>
      <c r="O16" s="10">
        <v>0.93782383419689119</v>
      </c>
      <c r="P16" s="10">
        <v>0.96385542168674698</v>
      </c>
      <c r="Q16" s="10">
        <v>0.97071129707112969</v>
      </c>
      <c r="R16" s="10">
        <v>0.97142857142857142</v>
      </c>
      <c r="S16" s="10">
        <v>0.95515695067264572</v>
      </c>
      <c r="T16" s="10">
        <v>0.96124031007751942</v>
      </c>
      <c r="U16" s="10">
        <v>0.88607594936708856</v>
      </c>
      <c r="V16" s="10">
        <v>0.95327102803738317</v>
      </c>
      <c r="W16" s="10">
        <v>0.97487437185929648</v>
      </c>
      <c r="X16" s="10">
        <v>0.95723014256619143</v>
      </c>
      <c r="Y16" s="10">
        <v>0.96016771488469599</v>
      </c>
      <c r="Z16" s="10">
        <v>0.94409937888198758</v>
      </c>
      <c r="AA16" s="10">
        <v>0.9418886198547215</v>
      </c>
      <c r="AB16" s="10">
        <v>0.94488188976377951</v>
      </c>
      <c r="AC16" s="10">
        <v>1</v>
      </c>
      <c r="AD16" s="10">
        <v>1</v>
      </c>
      <c r="AE16" s="10">
        <v>0.94571428571428573</v>
      </c>
      <c r="AF16" s="10">
        <v>0.950207468879668</v>
      </c>
      <c r="AG16" s="10">
        <v>0.95588235294117652</v>
      </c>
      <c r="AH16" s="10">
        <v>0.98039215686274506</v>
      </c>
      <c r="AI16" s="10">
        <v>0.88888888888888884</v>
      </c>
      <c r="AJ16" s="10">
        <v>0.97933884297520657</v>
      </c>
      <c r="AK16" s="10">
        <v>0.8848920863309353</v>
      </c>
      <c r="AL16" s="10">
        <v>0.95726495726495731</v>
      </c>
      <c r="AM16" s="10">
        <v>0.96825396825396826</v>
      </c>
      <c r="AN16" s="10">
        <v>1</v>
      </c>
      <c r="AO16" s="10">
        <v>0.8571428571428571</v>
      </c>
      <c r="AP16" s="10">
        <v>0.96470588235294119</v>
      </c>
      <c r="AQ16" s="10">
        <v>0.98101265822784811</v>
      </c>
      <c r="AR16" s="10">
        <v>0.95954356846473032</v>
      </c>
      <c r="AS16" s="10">
        <v>0.92500000000000004</v>
      </c>
      <c r="AT16" s="10">
        <v>0.92172211350293543</v>
      </c>
      <c r="AU16" s="10">
        <v>0.96511627906976749</v>
      </c>
      <c r="AV16" s="10">
        <v>1.038461538461539</v>
      </c>
      <c r="AW16" s="10">
        <v>0.96488294314381273</v>
      </c>
      <c r="AX16" s="10">
        <v>0.95568400770712914</v>
      </c>
      <c r="AY16" s="10">
        <v>0.93333333333333335</v>
      </c>
      <c r="AZ16" s="10">
        <v>0.95308641975308639</v>
      </c>
      <c r="BA16" s="10">
        <v>0.94936708860759489</v>
      </c>
      <c r="BB16" s="10">
        <v>0.66666666666666663</v>
      </c>
      <c r="BC16" s="10">
        <v>0.92307692307692313</v>
      </c>
      <c r="BD16" s="10">
        <v>0.94318181818181823</v>
      </c>
      <c r="BE16" s="10">
        <v>0.94537815126050417</v>
      </c>
      <c r="BF16" s="10">
        <v>0.95530726256983245</v>
      </c>
      <c r="BG16" s="10">
        <v>0.98734177215189878</v>
      </c>
      <c r="BH16" s="10">
        <v>0.93717277486910999</v>
      </c>
      <c r="BI16" s="10">
        <v>0.97029702970297027</v>
      </c>
      <c r="BJ16" s="10">
        <v>0.91228070175438591</v>
      </c>
      <c r="BK16" s="10">
        <v>0.95973154362416102</v>
      </c>
      <c r="BL16" s="10">
        <v>0.9731182795698925</v>
      </c>
      <c r="BM16" s="10">
        <v>0.96153846153846156</v>
      </c>
      <c r="BN16" s="10">
        <v>0.96721311475409832</v>
      </c>
      <c r="BO16" s="10">
        <v>0</v>
      </c>
      <c r="BP16" s="10">
        <v>0.9916666666666667</v>
      </c>
      <c r="BQ16" s="10">
        <v>0.97638724911452179</v>
      </c>
      <c r="BR16" s="10">
        <v>0.99950372208436722</v>
      </c>
      <c r="BS16" s="10">
        <v>0.99274235355106277</v>
      </c>
      <c r="BT16" s="10">
        <v>0.99281682914315028</v>
      </c>
      <c r="BU16" s="10">
        <v>0.99273482096523091</v>
      </c>
      <c r="BV16" s="10">
        <v>0.99229074889867841</v>
      </c>
      <c r="BW16" s="10">
        <v>0.9621318373071529</v>
      </c>
      <c r="BX16" s="10">
        <v>0.9884937238493724</v>
      </c>
      <c r="BY16" s="10">
        <v>0</v>
      </c>
      <c r="BZ16" s="10">
        <v>0</v>
      </c>
      <c r="CA16" s="10">
        <v>0.95348837209302328</v>
      </c>
      <c r="CB16" s="10">
        <v>0.94570135746606332</v>
      </c>
      <c r="CC16" s="10">
        <v>0.93421052631578949</v>
      </c>
      <c r="CD16" s="10">
        <v>0.96902226524685386</v>
      </c>
      <c r="CE16" s="10">
        <v>0.94797687861271673</v>
      </c>
      <c r="CF16" s="10">
        <v>0.84955752212389379</v>
      </c>
      <c r="CG16" s="10">
        <v>0.97397769516728627</v>
      </c>
      <c r="CH16" s="10">
        <v>0.92951541850220265</v>
      </c>
      <c r="CI16" s="10">
        <v>0.94623655913978499</v>
      </c>
      <c r="CJ16" s="10">
        <v>0.95844155844155843</v>
      </c>
      <c r="CK16" s="10">
        <v>0.96256684491978606</v>
      </c>
      <c r="CL16" s="10">
        <v>0.87704918032786883</v>
      </c>
      <c r="CM16" s="10">
        <v>0.96822429906542051</v>
      </c>
      <c r="CN16" s="10">
        <v>0.90909090909090906</v>
      </c>
      <c r="CO16" s="10">
        <v>0.96765734265734271</v>
      </c>
      <c r="CP16" s="10">
        <v>0.67741935483870963</v>
      </c>
      <c r="CQ16" s="10">
        <v>0.91532258064516125</v>
      </c>
      <c r="CR16" s="10">
        <v>0.93103448275862066</v>
      </c>
      <c r="CS16" s="10">
        <v>0.97084048027444259</v>
      </c>
      <c r="CT16" s="10">
        <v>0.94901960784313721</v>
      </c>
      <c r="CU16" s="10">
        <v>0.96805896805896807</v>
      </c>
      <c r="CV16" s="10">
        <v>0.96187683284457481</v>
      </c>
      <c r="CW16" s="10">
        <v>0.77941176470588236</v>
      </c>
      <c r="CX16" s="10">
        <v>0.96330275229357798</v>
      </c>
      <c r="CY16" s="10">
        <v>0.95988538681948421</v>
      </c>
      <c r="CZ16" s="10">
        <v>0.95870736086175945</v>
      </c>
      <c r="DA16" s="10">
        <v>0.954983922829582</v>
      </c>
      <c r="DB16" s="10">
        <v>0.95683453237410077</v>
      </c>
      <c r="DC16" s="10">
        <v>0.78749999999999998</v>
      </c>
      <c r="DD16" s="10">
        <v>0.91390728476821192</v>
      </c>
      <c r="DE16" s="10">
        <v>0.94687500000000002</v>
      </c>
      <c r="DF16" s="10">
        <v>0.93562231759656656</v>
      </c>
      <c r="DG16" s="10">
        <v>0.980106100795756</v>
      </c>
      <c r="DH16" s="10">
        <v>0.97206703910614523</v>
      </c>
      <c r="DI16" s="10">
        <v>0.76190476190476186</v>
      </c>
      <c r="DJ16" s="10">
        <v>0.97314049586776863</v>
      </c>
      <c r="DK16" s="10">
        <v>0.96268656716417911</v>
      </c>
      <c r="DL16" s="10">
        <v>0.87128712871287128</v>
      </c>
      <c r="DM16" s="10">
        <v>1</v>
      </c>
      <c r="DN16" s="10">
        <v>0.9375</v>
      </c>
      <c r="DO16" s="10">
        <v>0.76190476190476186</v>
      </c>
      <c r="DP16" s="10">
        <v>0.92436974789915971</v>
      </c>
      <c r="DQ16" s="10">
        <v>0.93125000000000002</v>
      </c>
      <c r="DR16" s="10">
        <v>0.94690265486725667</v>
      </c>
      <c r="DS16" s="10">
        <v>0.98104265402843605</v>
      </c>
      <c r="DT16" s="10">
        <v>0.96568627450980393</v>
      </c>
      <c r="DU16" s="10">
        <v>0.74390243902439024</v>
      </c>
      <c r="DV16" s="10">
        <v>0.89247311827956988</v>
      </c>
      <c r="DW16" s="10">
        <v>0.96045197740112997</v>
      </c>
      <c r="DX16" s="10">
        <v>0.94495412844036697</v>
      </c>
      <c r="DY16" s="10">
        <v>0.97349397590361442</v>
      </c>
      <c r="DZ16" s="10">
        <v>0.9785932721712538</v>
      </c>
      <c r="EA16" s="10">
        <v>0.72222222222222221</v>
      </c>
      <c r="EB16" s="10">
        <v>0.96316262353998205</v>
      </c>
      <c r="EC16" s="10">
        <v>0.9580152671755725</v>
      </c>
      <c r="ED16" s="10">
        <v>0.96248196248196249</v>
      </c>
      <c r="EE16" s="10">
        <v>0.88397790055248615</v>
      </c>
      <c r="EF16" s="10">
        <v>0.96180555555555558</v>
      </c>
      <c r="EG16" s="10">
        <v>0.95321637426900585</v>
      </c>
      <c r="EH16" s="10">
        <v>0.59523809523809523</v>
      </c>
      <c r="EI16" s="4" t="s">
        <v>124</v>
      </c>
    </row>
    <row r="17" spans="1:139" s="7" customFormat="1" x14ac:dyDescent="0.45">
      <c r="A17" s="13"/>
      <c r="B17" s="9" t="s">
        <v>120</v>
      </c>
      <c r="C17" s="7">
        <v>2015</v>
      </c>
      <c r="D17" s="7">
        <v>373</v>
      </c>
      <c r="E17" s="7">
        <v>339</v>
      </c>
      <c r="F17" s="7">
        <v>327</v>
      </c>
      <c r="G17" s="7">
        <v>354</v>
      </c>
      <c r="H17" s="7">
        <v>275</v>
      </c>
      <c r="I17" s="7">
        <v>347</v>
      </c>
      <c r="J17" s="7">
        <v>992</v>
      </c>
      <c r="K17" s="7">
        <v>1024</v>
      </c>
      <c r="L17" s="7">
        <v>160</v>
      </c>
      <c r="M17" s="7">
        <v>199</v>
      </c>
      <c r="N17" s="7">
        <v>197</v>
      </c>
      <c r="O17" s="7">
        <v>181</v>
      </c>
      <c r="P17" s="7">
        <v>160</v>
      </c>
      <c r="Q17" s="7">
        <v>232</v>
      </c>
      <c r="R17" s="7">
        <v>204</v>
      </c>
      <c r="S17" s="7">
        <v>213</v>
      </c>
      <c r="T17" s="7">
        <v>124</v>
      </c>
      <c r="U17" s="7">
        <v>70</v>
      </c>
      <c r="V17" s="7">
        <v>204</v>
      </c>
      <c r="W17" s="7">
        <v>194</v>
      </c>
      <c r="X17" s="7">
        <v>470</v>
      </c>
      <c r="Y17" s="7">
        <v>458</v>
      </c>
      <c r="Z17" s="7">
        <v>304</v>
      </c>
      <c r="AA17" s="7">
        <v>389</v>
      </c>
      <c r="AB17" s="7">
        <v>120</v>
      </c>
      <c r="AC17" s="7">
        <v>5</v>
      </c>
      <c r="AD17" s="7">
        <v>6</v>
      </c>
      <c r="AE17" s="7">
        <v>662</v>
      </c>
      <c r="AF17" s="7">
        <v>229</v>
      </c>
      <c r="AG17" s="7">
        <v>130</v>
      </c>
      <c r="AH17" s="7">
        <v>50</v>
      </c>
      <c r="AI17" s="7">
        <v>16</v>
      </c>
      <c r="AJ17" s="7">
        <v>474</v>
      </c>
      <c r="AK17" s="7">
        <v>123</v>
      </c>
      <c r="AL17" s="7">
        <v>112</v>
      </c>
      <c r="AM17" s="7">
        <v>122</v>
      </c>
      <c r="AN17" s="7">
        <v>14</v>
      </c>
      <c r="AO17" s="7">
        <v>12</v>
      </c>
      <c r="AP17" s="7">
        <v>246</v>
      </c>
      <c r="AQ17" s="7">
        <v>155</v>
      </c>
      <c r="AR17" s="7">
        <v>925</v>
      </c>
      <c r="AS17" s="7">
        <v>37</v>
      </c>
      <c r="AT17" s="7">
        <v>471</v>
      </c>
      <c r="AU17" s="7">
        <v>83</v>
      </c>
      <c r="AV17" s="7">
        <v>27</v>
      </c>
      <c r="AW17" s="7">
        <v>577</v>
      </c>
      <c r="AX17" s="7">
        <v>496</v>
      </c>
      <c r="AY17" s="7">
        <v>294</v>
      </c>
      <c r="AZ17" s="7">
        <v>386</v>
      </c>
      <c r="BA17" s="7">
        <v>150</v>
      </c>
      <c r="BB17" s="7">
        <v>4</v>
      </c>
      <c r="BC17" s="7">
        <v>36</v>
      </c>
      <c r="BD17" s="7">
        <v>83</v>
      </c>
      <c r="BE17" s="7">
        <v>225</v>
      </c>
      <c r="BF17" s="7">
        <v>171</v>
      </c>
      <c r="BG17" s="7">
        <v>156</v>
      </c>
      <c r="BH17" s="7">
        <v>179</v>
      </c>
      <c r="BI17" s="7">
        <v>196</v>
      </c>
      <c r="BJ17" s="7">
        <v>260</v>
      </c>
      <c r="BK17" s="7">
        <v>286</v>
      </c>
      <c r="BL17" s="7">
        <v>181</v>
      </c>
      <c r="BM17" s="7">
        <v>100</v>
      </c>
      <c r="BN17" s="7">
        <v>177</v>
      </c>
      <c r="BO17" s="7">
        <v>0</v>
      </c>
      <c r="BP17" s="7">
        <v>1309</v>
      </c>
      <c r="BQ17" s="7">
        <v>827</v>
      </c>
      <c r="BR17" s="7">
        <v>2014</v>
      </c>
      <c r="BS17" s="7">
        <v>1915</v>
      </c>
      <c r="BT17" s="7">
        <v>1935</v>
      </c>
      <c r="BU17" s="7">
        <v>1913</v>
      </c>
      <c r="BV17" s="7">
        <v>1802</v>
      </c>
      <c r="BW17" s="7">
        <v>686</v>
      </c>
      <c r="BX17" s="7">
        <v>1890</v>
      </c>
      <c r="BY17" s="7">
        <v>0</v>
      </c>
      <c r="BZ17" s="7">
        <v>0</v>
      </c>
      <c r="CA17" s="7">
        <v>328</v>
      </c>
      <c r="CB17" s="7">
        <v>209</v>
      </c>
      <c r="CC17" s="7">
        <v>213</v>
      </c>
      <c r="CD17" s="7">
        <v>1001</v>
      </c>
      <c r="CE17" s="7">
        <v>164</v>
      </c>
      <c r="CF17" s="7">
        <v>96</v>
      </c>
      <c r="CG17" s="7">
        <v>524</v>
      </c>
      <c r="CH17" s="7">
        <v>211</v>
      </c>
      <c r="CI17" s="7">
        <v>264</v>
      </c>
      <c r="CJ17" s="7">
        <v>369</v>
      </c>
      <c r="CK17" s="7">
        <v>540</v>
      </c>
      <c r="CL17" s="7">
        <v>107</v>
      </c>
      <c r="CM17" s="7">
        <v>518</v>
      </c>
      <c r="CN17" s="7">
        <v>140</v>
      </c>
      <c r="CO17" s="7">
        <v>1107</v>
      </c>
      <c r="CP17" s="7">
        <v>21</v>
      </c>
      <c r="CQ17" s="7">
        <v>227</v>
      </c>
      <c r="CR17" s="7">
        <v>189</v>
      </c>
      <c r="CS17" s="7">
        <v>566</v>
      </c>
      <c r="CT17" s="7">
        <v>484</v>
      </c>
      <c r="CU17" s="7">
        <v>394</v>
      </c>
      <c r="CV17" s="7">
        <v>328</v>
      </c>
      <c r="CW17" s="7">
        <v>53</v>
      </c>
      <c r="CX17" s="7">
        <v>315</v>
      </c>
      <c r="CY17" s="7">
        <v>670</v>
      </c>
      <c r="CZ17" s="7">
        <v>534</v>
      </c>
      <c r="DA17" s="7">
        <v>297</v>
      </c>
      <c r="DB17" s="7">
        <v>133</v>
      </c>
      <c r="DC17" s="7">
        <v>63</v>
      </c>
      <c r="DD17" s="7">
        <v>138</v>
      </c>
      <c r="DE17" s="7">
        <v>303</v>
      </c>
      <c r="DF17" s="7">
        <v>436</v>
      </c>
      <c r="DG17" s="7">
        <v>739</v>
      </c>
      <c r="DH17" s="7">
        <v>348</v>
      </c>
      <c r="DI17" s="7">
        <v>48</v>
      </c>
      <c r="DJ17" s="7">
        <v>942</v>
      </c>
      <c r="DK17" s="7">
        <v>774</v>
      </c>
      <c r="DL17" s="7">
        <v>176</v>
      </c>
      <c r="DM17" s="7">
        <v>43</v>
      </c>
      <c r="DN17" s="7">
        <v>30</v>
      </c>
      <c r="DO17" s="7">
        <v>48</v>
      </c>
      <c r="DP17" s="7">
        <v>110</v>
      </c>
      <c r="DQ17" s="7">
        <v>298</v>
      </c>
      <c r="DR17" s="7">
        <v>321</v>
      </c>
      <c r="DS17" s="7">
        <v>828</v>
      </c>
      <c r="DT17" s="7">
        <v>394</v>
      </c>
      <c r="DU17" s="7">
        <v>61</v>
      </c>
      <c r="DV17" s="7">
        <v>83</v>
      </c>
      <c r="DW17" s="7">
        <v>340</v>
      </c>
      <c r="DX17" s="7">
        <v>412</v>
      </c>
      <c r="DY17" s="7">
        <v>808</v>
      </c>
      <c r="DZ17" s="7">
        <v>320</v>
      </c>
      <c r="EA17" s="7">
        <v>52</v>
      </c>
      <c r="EB17" s="7">
        <v>1072</v>
      </c>
      <c r="EC17" s="7">
        <v>502</v>
      </c>
      <c r="ED17" s="7">
        <v>667</v>
      </c>
      <c r="EE17" s="7">
        <v>160</v>
      </c>
      <c r="EF17" s="7">
        <v>1662</v>
      </c>
      <c r="EG17" s="7">
        <v>326</v>
      </c>
      <c r="EH17" s="7">
        <v>25</v>
      </c>
      <c r="EI17" s="4" t="s">
        <v>124</v>
      </c>
    </row>
    <row r="18" spans="1:139" s="10" customFormat="1" x14ac:dyDescent="0.45">
      <c r="A18" s="13" t="s">
        <v>91</v>
      </c>
      <c r="B18" s="11" t="s">
        <v>121</v>
      </c>
      <c r="C18" s="10">
        <v>0.91335227272727271</v>
      </c>
      <c r="D18" s="10">
        <v>0.85472154963680391</v>
      </c>
      <c r="E18" s="10">
        <v>0.8651685393258427</v>
      </c>
      <c r="F18" s="10">
        <v>0.9008746355685131</v>
      </c>
      <c r="G18" s="10">
        <v>0.95027624309392267</v>
      </c>
      <c r="H18" s="10">
        <v>0.96491228070175439</v>
      </c>
      <c r="I18" s="10">
        <v>0.96033994334277617</v>
      </c>
      <c r="J18" s="10">
        <v>0.93313953488372092</v>
      </c>
      <c r="K18" s="10">
        <v>0.89444444444444449</v>
      </c>
      <c r="L18" s="10">
        <v>0.86127167630057799</v>
      </c>
      <c r="M18" s="10">
        <v>0.91787439613526567</v>
      </c>
      <c r="N18" s="10">
        <v>0.93658536585365859</v>
      </c>
      <c r="O18" s="10">
        <v>0.88082901554404147</v>
      </c>
      <c r="P18" s="10">
        <v>0.90963855421686746</v>
      </c>
      <c r="Q18" s="10">
        <v>0.92050209205020916</v>
      </c>
      <c r="R18" s="10">
        <v>0.919047619047619</v>
      </c>
      <c r="S18" s="10">
        <v>0.905829596412556</v>
      </c>
      <c r="T18" s="10">
        <v>0.96899224806201545</v>
      </c>
      <c r="U18" s="10">
        <v>0.86075949367088611</v>
      </c>
      <c r="V18" s="10">
        <v>0.92990654205607481</v>
      </c>
      <c r="W18" s="10">
        <v>0.94974874371859297</v>
      </c>
      <c r="X18" s="10">
        <v>0.91649694501018331</v>
      </c>
      <c r="Y18" s="10">
        <v>0.90985324947589097</v>
      </c>
      <c r="Z18" s="10">
        <v>0.89130434782608692</v>
      </c>
      <c r="AA18" s="10">
        <v>0.91041162227602901</v>
      </c>
      <c r="AB18" s="10">
        <v>0.92125984251968507</v>
      </c>
      <c r="AC18" s="10">
        <v>1</v>
      </c>
      <c r="AD18" s="10">
        <v>0.66666666666666663</v>
      </c>
      <c r="AE18" s="10">
        <v>0.89714285714285713</v>
      </c>
      <c r="AF18" s="10">
        <v>0.87136929460580914</v>
      </c>
      <c r="AG18" s="10">
        <v>0.94117647058823528</v>
      </c>
      <c r="AH18" s="10">
        <v>0.92156862745098034</v>
      </c>
      <c r="AI18" s="10">
        <v>0.83333333333333337</v>
      </c>
      <c r="AJ18" s="10">
        <v>0.96694214876033058</v>
      </c>
      <c r="AK18" s="10">
        <v>0.86330935251798557</v>
      </c>
      <c r="AL18" s="10">
        <v>0.87179487179487181</v>
      </c>
      <c r="AM18" s="10">
        <v>0.93650793650793651</v>
      </c>
      <c r="AN18" s="10">
        <v>0.9285714285714286</v>
      </c>
      <c r="AO18" s="10">
        <v>0.8571428571428571</v>
      </c>
      <c r="AP18" s="10">
        <v>0.92941176470588238</v>
      </c>
      <c r="AQ18" s="10">
        <v>0.95569620253164556</v>
      </c>
      <c r="AR18" s="10">
        <v>0.91804979253112029</v>
      </c>
      <c r="AS18" s="10">
        <v>0.82499999999999996</v>
      </c>
      <c r="AT18" s="10">
        <v>0.87279843444227001</v>
      </c>
      <c r="AU18" s="10">
        <v>0.97674418604651159</v>
      </c>
      <c r="AV18" s="10">
        <v>1.038461538461539</v>
      </c>
      <c r="AW18" s="10">
        <v>0.95986622073578598</v>
      </c>
      <c r="AX18" s="10">
        <v>0.91136801541425816</v>
      </c>
      <c r="AY18" s="10">
        <v>0.8666666666666667</v>
      </c>
      <c r="AZ18" s="10">
        <v>0.88148148148148153</v>
      </c>
      <c r="BA18" s="10">
        <v>0.92405063291139244</v>
      </c>
      <c r="BB18" s="10">
        <v>0.5</v>
      </c>
      <c r="BC18" s="10">
        <v>0.92307692307692313</v>
      </c>
      <c r="BD18" s="10">
        <v>0.93181818181818177</v>
      </c>
      <c r="BE18" s="10">
        <v>0.87394957983193278</v>
      </c>
      <c r="BF18" s="10">
        <v>0.94413407821229045</v>
      </c>
      <c r="BG18" s="10">
        <v>0.97468354430379744</v>
      </c>
      <c r="BH18" s="10">
        <v>0.90575916230366493</v>
      </c>
      <c r="BI18" s="10">
        <v>0.92079207920792083</v>
      </c>
      <c r="BJ18" s="10">
        <v>0.85964912280701755</v>
      </c>
      <c r="BK18" s="10">
        <v>0.89597315436241609</v>
      </c>
      <c r="BL18" s="10">
        <v>0.93010752688172038</v>
      </c>
      <c r="BM18" s="10">
        <v>0.93269230769230771</v>
      </c>
      <c r="BN18" s="10">
        <v>0.95628415300546443</v>
      </c>
      <c r="BO18" s="10">
        <v>0</v>
      </c>
      <c r="BP18" s="10">
        <v>0.97727272727272729</v>
      </c>
      <c r="BQ18" s="10">
        <v>0.95985832349468714</v>
      </c>
      <c r="BR18" s="10">
        <v>0.95037220843672454</v>
      </c>
      <c r="BS18" s="10">
        <v>1.000518403317781</v>
      </c>
      <c r="BT18" s="10">
        <v>0.96408414571575163</v>
      </c>
      <c r="BU18" s="10">
        <v>0.97249610793980279</v>
      </c>
      <c r="BV18" s="10">
        <v>0.9708149779735683</v>
      </c>
      <c r="BW18" s="10">
        <v>0.95371669004207571</v>
      </c>
      <c r="BX18" s="10">
        <v>0.95868200836820083</v>
      </c>
      <c r="BY18" s="10">
        <v>0</v>
      </c>
      <c r="BZ18" s="10">
        <v>0</v>
      </c>
      <c r="CA18" s="10">
        <v>0.92441860465116277</v>
      </c>
      <c r="CB18" s="10">
        <v>0.87330316742081449</v>
      </c>
      <c r="CC18" s="10">
        <v>0.91228070175438591</v>
      </c>
      <c r="CD18" s="10">
        <v>0.93320425943852858</v>
      </c>
      <c r="CE18" s="10">
        <v>0.89017341040462428</v>
      </c>
      <c r="CF18" s="10">
        <v>0.81415929203539827</v>
      </c>
      <c r="CG18" s="10">
        <v>0.92750929368029744</v>
      </c>
      <c r="CH18" s="10">
        <v>0.88986784140969166</v>
      </c>
      <c r="CI18" s="10">
        <v>0.88530465949820791</v>
      </c>
      <c r="CJ18" s="10">
        <v>0.91168831168831166</v>
      </c>
      <c r="CK18" s="10">
        <v>0.94117647058823528</v>
      </c>
      <c r="CL18" s="10">
        <v>0.84426229508196726</v>
      </c>
      <c r="CM18" s="10">
        <v>0.9457943925233645</v>
      </c>
      <c r="CN18" s="10">
        <v>0.77272727272727271</v>
      </c>
      <c r="CO18" s="10">
        <v>0.94755244755244761</v>
      </c>
      <c r="CP18" s="10">
        <v>0.64516129032258063</v>
      </c>
      <c r="CQ18" s="10">
        <v>0.80645161290322576</v>
      </c>
      <c r="CR18" s="10">
        <v>0.90147783251231528</v>
      </c>
      <c r="CS18" s="10">
        <v>0.93996569468267577</v>
      </c>
      <c r="CT18" s="10">
        <v>0.89607843137254906</v>
      </c>
      <c r="CU18" s="10">
        <v>0.94348894348894352</v>
      </c>
      <c r="CV18" s="10">
        <v>0.92082111436950143</v>
      </c>
      <c r="CW18" s="10">
        <v>0.61764705882352944</v>
      </c>
      <c r="CX18" s="10">
        <v>0.92048929663608559</v>
      </c>
      <c r="CY18" s="10">
        <v>0.93266475644699143</v>
      </c>
      <c r="CZ18" s="10">
        <v>0.90843806104129265</v>
      </c>
      <c r="DA18" s="10">
        <v>0.92926045016077174</v>
      </c>
      <c r="DB18" s="10">
        <v>0.94244604316546765</v>
      </c>
      <c r="DC18" s="10">
        <v>0.65</v>
      </c>
      <c r="DD18" s="10">
        <v>0.84105960264900659</v>
      </c>
      <c r="DE18" s="10">
        <v>0.88749999999999996</v>
      </c>
      <c r="DF18" s="10">
        <v>0.87982832618025753</v>
      </c>
      <c r="DG18" s="10">
        <v>0.96419098143236071</v>
      </c>
      <c r="DH18" s="10">
        <v>0.95530726256983245</v>
      </c>
      <c r="DI18" s="10">
        <v>0.61904761904761907</v>
      </c>
      <c r="DJ18" s="10">
        <v>0.94318181818181823</v>
      </c>
      <c r="DK18" s="10">
        <v>0.92910447761194026</v>
      </c>
      <c r="DL18" s="10">
        <v>0.77722772277227725</v>
      </c>
      <c r="DM18" s="10">
        <v>0.97674418604651159</v>
      </c>
      <c r="DN18" s="10">
        <v>0.9375</v>
      </c>
      <c r="DO18" s="10">
        <v>0.63492063492063489</v>
      </c>
      <c r="DP18" s="10">
        <v>0.90756302521008403</v>
      </c>
      <c r="DQ18" s="10">
        <v>0.89687499999999998</v>
      </c>
      <c r="DR18" s="10">
        <v>0.85545722713864303</v>
      </c>
      <c r="DS18" s="10">
        <v>0.95379146919431279</v>
      </c>
      <c r="DT18" s="10">
        <v>0.9509803921568627</v>
      </c>
      <c r="DU18" s="10">
        <v>0.63414634146341464</v>
      </c>
      <c r="DV18" s="10">
        <v>0.83870967741935487</v>
      </c>
      <c r="DW18" s="10">
        <v>0.88983050847457623</v>
      </c>
      <c r="DX18" s="10">
        <v>0.88761467889908252</v>
      </c>
      <c r="DY18" s="10">
        <v>0.94939759036144578</v>
      </c>
      <c r="DZ18" s="10">
        <v>0.96941896024464835</v>
      </c>
      <c r="EA18" s="10">
        <v>0.625</v>
      </c>
      <c r="EB18" s="10">
        <v>0.93980233602875107</v>
      </c>
      <c r="EC18" s="10">
        <v>0.93511450381679384</v>
      </c>
      <c r="ED18" s="10">
        <v>0.92063492063492058</v>
      </c>
      <c r="EE18" s="10">
        <v>0.78453038674033149</v>
      </c>
      <c r="EF18" s="10">
        <v>0.92592592592592593</v>
      </c>
      <c r="EG18" s="10">
        <v>0.9064327485380117</v>
      </c>
      <c r="EH18" s="10">
        <v>0.45238095238095238</v>
      </c>
      <c r="EI18" s="4" t="s">
        <v>124</v>
      </c>
    </row>
    <row r="19" spans="1:139" s="7" customFormat="1" x14ac:dyDescent="0.45">
      <c r="A19" s="13"/>
      <c r="B19" s="9" t="s">
        <v>120</v>
      </c>
      <c r="C19" s="7">
        <v>1929</v>
      </c>
      <c r="D19" s="7">
        <v>353</v>
      </c>
      <c r="E19" s="7">
        <v>308</v>
      </c>
      <c r="F19" s="7">
        <v>309</v>
      </c>
      <c r="G19" s="7">
        <v>344</v>
      </c>
      <c r="H19" s="7">
        <v>275</v>
      </c>
      <c r="I19" s="7">
        <v>339</v>
      </c>
      <c r="J19" s="7">
        <v>963</v>
      </c>
      <c r="K19" s="7">
        <v>966</v>
      </c>
      <c r="L19" s="7">
        <v>149</v>
      </c>
      <c r="M19" s="7">
        <v>190</v>
      </c>
      <c r="N19" s="7">
        <v>192</v>
      </c>
      <c r="O19" s="7">
        <v>170</v>
      </c>
      <c r="P19" s="7">
        <v>151</v>
      </c>
      <c r="Q19" s="7">
        <v>220</v>
      </c>
      <c r="R19" s="7">
        <v>193</v>
      </c>
      <c r="S19" s="7">
        <v>202</v>
      </c>
      <c r="T19" s="7">
        <v>125</v>
      </c>
      <c r="U19" s="7">
        <v>68</v>
      </c>
      <c r="V19" s="7">
        <v>199</v>
      </c>
      <c r="W19" s="7">
        <v>189</v>
      </c>
      <c r="X19" s="7">
        <v>450</v>
      </c>
      <c r="Y19" s="7">
        <v>434</v>
      </c>
      <c r="Z19" s="7">
        <v>287</v>
      </c>
      <c r="AA19" s="7">
        <v>376</v>
      </c>
      <c r="AB19" s="7">
        <v>117</v>
      </c>
      <c r="AC19" s="7">
        <v>5</v>
      </c>
      <c r="AD19" s="7">
        <v>4</v>
      </c>
      <c r="AE19" s="7">
        <v>628</v>
      </c>
      <c r="AF19" s="7">
        <v>210</v>
      </c>
      <c r="AG19" s="7">
        <v>128</v>
      </c>
      <c r="AH19" s="7">
        <v>47</v>
      </c>
      <c r="AI19" s="7">
        <v>15</v>
      </c>
      <c r="AJ19" s="7">
        <v>468</v>
      </c>
      <c r="AK19" s="7">
        <v>120</v>
      </c>
      <c r="AL19" s="7">
        <v>102</v>
      </c>
      <c r="AM19" s="7">
        <v>118</v>
      </c>
      <c r="AN19" s="7">
        <v>13</v>
      </c>
      <c r="AO19" s="7">
        <v>12</v>
      </c>
      <c r="AP19" s="7">
        <v>237</v>
      </c>
      <c r="AQ19" s="7">
        <v>151</v>
      </c>
      <c r="AR19" s="7">
        <v>885</v>
      </c>
      <c r="AS19" s="7">
        <v>33</v>
      </c>
      <c r="AT19" s="7">
        <v>446</v>
      </c>
      <c r="AU19" s="7">
        <v>84</v>
      </c>
      <c r="AV19" s="7">
        <v>27</v>
      </c>
      <c r="AW19" s="7">
        <v>574</v>
      </c>
      <c r="AX19" s="7">
        <v>473</v>
      </c>
      <c r="AY19" s="7">
        <v>273</v>
      </c>
      <c r="AZ19" s="7">
        <v>357</v>
      </c>
      <c r="BA19" s="7">
        <v>146</v>
      </c>
      <c r="BB19" s="7">
        <v>3</v>
      </c>
      <c r="BC19" s="7">
        <v>36</v>
      </c>
      <c r="BD19" s="7">
        <v>82</v>
      </c>
      <c r="BE19" s="7">
        <v>208</v>
      </c>
      <c r="BF19" s="7">
        <v>169</v>
      </c>
      <c r="BG19" s="7">
        <v>154</v>
      </c>
      <c r="BH19" s="7">
        <v>173</v>
      </c>
      <c r="BI19" s="7">
        <v>186</v>
      </c>
      <c r="BJ19" s="7">
        <v>245</v>
      </c>
      <c r="BK19" s="7">
        <v>267</v>
      </c>
      <c r="BL19" s="7">
        <v>173</v>
      </c>
      <c r="BM19" s="7">
        <v>97</v>
      </c>
      <c r="BN19" s="7">
        <v>175</v>
      </c>
      <c r="BO19" s="7">
        <v>0</v>
      </c>
      <c r="BP19" s="7">
        <v>1290</v>
      </c>
      <c r="BQ19" s="7">
        <v>813</v>
      </c>
      <c r="BR19" s="7">
        <v>1915</v>
      </c>
      <c r="BS19" s="7">
        <v>1930</v>
      </c>
      <c r="BT19" s="7">
        <v>1879</v>
      </c>
      <c r="BU19" s="7">
        <v>1874</v>
      </c>
      <c r="BV19" s="7">
        <v>1763</v>
      </c>
      <c r="BW19" s="7">
        <v>680</v>
      </c>
      <c r="BX19" s="7">
        <v>1833</v>
      </c>
      <c r="BY19" s="7">
        <v>0</v>
      </c>
      <c r="BZ19" s="7">
        <v>0</v>
      </c>
      <c r="CA19" s="7">
        <v>318</v>
      </c>
      <c r="CB19" s="7">
        <v>193</v>
      </c>
      <c r="CC19" s="7">
        <v>208</v>
      </c>
      <c r="CD19" s="7">
        <v>964</v>
      </c>
      <c r="CE19" s="7">
        <v>154</v>
      </c>
      <c r="CF19" s="7">
        <v>92</v>
      </c>
      <c r="CG19" s="7">
        <v>499</v>
      </c>
      <c r="CH19" s="7">
        <v>202</v>
      </c>
      <c r="CI19" s="7">
        <v>247</v>
      </c>
      <c r="CJ19" s="7">
        <v>351</v>
      </c>
      <c r="CK19" s="7">
        <v>528</v>
      </c>
      <c r="CL19" s="7">
        <v>103</v>
      </c>
      <c r="CM19" s="7">
        <v>506</v>
      </c>
      <c r="CN19" s="7">
        <v>119</v>
      </c>
      <c r="CO19" s="7">
        <v>1084</v>
      </c>
      <c r="CP19" s="7">
        <v>20</v>
      </c>
      <c r="CQ19" s="7">
        <v>200</v>
      </c>
      <c r="CR19" s="7">
        <v>183</v>
      </c>
      <c r="CS19" s="7">
        <v>548</v>
      </c>
      <c r="CT19" s="7">
        <v>457</v>
      </c>
      <c r="CU19" s="7">
        <v>384</v>
      </c>
      <c r="CV19" s="7">
        <v>314</v>
      </c>
      <c r="CW19" s="7">
        <v>42</v>
      </c>
      <c r="CX19" s="7">
        <v>301</v>
      </c>
      <c r="CY19" s="7">
        <v>651</v>
      </c>
      <c r="CZ19" s="7">
        <v>506</v>
      </c>
      <c r="DA19" s="7">
        <v>289</v>
      </c>
      <c r="DB19" s="7">
        <v>131</v>
      </c>
      <c r="DC19" s="7">
        <v>52</v>
      </c>
      <c r="DD19" s="7">
        <v>127</v>
      </c>
      <c r="DE19" s="7">
        <v>284</v>
      </c>
      <c r="DF19" s="7">
        <v>410</v>
      </c>
      <c r="DG19" s="7">
        <v>727</v>
      </c>
      <c r="DH19" s="7">
        <v>342</v>
      </c>
      <c r="DI19" s="7">
        <v>39</v>
      </c>
      <c r="DJ19" s="7">
        <v>913</v>
      </c>
      <c r="DK19" s="7">
        <v>747</v>
      </c>
      <c r="DL19" s="7">
        <v>157</v>
      </c>
      <c r="DM19" s="7">
        <v>42</v>
      </c>
      <c r="DN19" s="7">
        <v>30</v>
      </c>
      <c r="DO19" s="7">
        <v>40</v>
      </c>
      <c r="DP19" s="7">
        <v>108</v>
      </c>
      <c r="DQ19" s="7">
        <v>287</v>
      </c>
      <c r="DR19" s="7">
        <v>290</v>
      </c>
      <c r="DS19" s="7">
        <v>805</v>
      </c>
      <c r="DT19" s="7">
        <v>388</v>
      </c>
      <c r="DU19" s="7">
        <v>52</v>
      </c>
      <c r="DV19" s="7">
        <v>78</v>
      </c>
      <c r="DW19" s="7">
        <v>315</v>
      </c>
      <c r="DX19" s="7">
        <v>387</v>
      </c>
      <c r="DY19" s="7">
        <v>788</v>
      </c>
      <c r="DZ19" s="7">
        <v>317</v>
      </c>
      <c r="EA19" s="7">
        <v>45</v>
      </c>
      <c r="EB19" s="7">
        <v>1046</v>
      </c>
      <c r="EC19" s="7">
        <v>490</v>
      </c>
      <c r="ED19" s="7">
        <v>638</v>
      </c>
      <c r="EE19" s="7">
        <v>142</v>
      </c>
      <c r="EF19" s="7">
        <v>1600</v>
      </c>
      <c r="EG19" s="7">
        <v>310</v>
      </c>
      <c r="EH19" s="7">
        <v>19</v>
      </c>
      <c r="EI19" s="4" t="s">
        <v>124</v>
      </c>
    </row>
    <row r="20" spans="1:139" s="10" customFormat="1" x14ac:dyDescent="0.45">
      <c r="A20" s="13" t="s">
        <v>92</v>
      </c>
      <c r="B20" s="11" t="s">
        <v>121</v>
      </c>
      <c r="C20" s="10">
        <v>0.92282196969696972</v>
      </c>
      <c r="D20" s="10">
        <v>0.84745762711864403</v>
      </c>
      <c r="E20" s="10">
        <v>0.8960674157303371</v>
      </c>
      <c r="F20" s="10">
        <v>0.92419825072886297</v>
      </c>
      <c r="G20" s="10">
        <v>0.95580110497237569</v>
      </c>
      <c r="H20" s="10">
        <v>0.96140350877192982</v>
      </c>
      <c r="I20" s="10">
        <v>0.96883852691218131</v>
      </c>
      <c r="J20" s="10">
        <v>0.93120155038759689</v>
      </c>
      <c r="K20" s="10">
        <v>0.91388888888888886</v>
      </c>
      <c r="L20" s="10">
        <v>0.82080924855491333</v>
      </c>
      <c r="M20" s="10">
        <v>0.92753623188405798</v>
      </c>
      <c r="N20" s="10">
        <v>0.93658536585365859</v>
      </c>
      <c r="O20" s="10">
        <v>0.92227979274611394</v>
      </c>
      <c r="P20" s="10">
        <v>0.96987951807228912</v>
      </c>
      <c r="Q20" s="10">
        <v>0.92887029288702927</v>
      </c>
      <c r="R20" s="10">
        <v>0.93333333333333335</v>
      </c>
      <c r="S20" s="10">
        <v>0.9282511210762332</v>
      </c>
      <c r="T20" s="10">
        <v>0.96124031007751942</v>
      </c>
      <c r="U20" s="10">
        <v>0.79746835443037978</v>
      </c>
      <c r="V20" s="10">
        <v>0.93457943925233644</v>
      </c>
      <c r="W20" s="10">
        <v>0.91959798994974873</v>
      </c>
      <c r="X20" s="10">
        <v>0.94297352342158858</v>
      </c>
      <c r="Y20" s="10">
        <v>0.92452830188679247</v>
      </c>
      <c r="Z20" s="10">
        <v>0.91614906832298137</v>
      </c>
      <c r="AA20" s="10">
        <v>0.9152542372881356</v>
      </c>
      <c r="AB20" s="10">
        <v>0.89763779527559051</v>
      </c>
      <c r="AC20" s="10">
        <v>0.6</v>
      </c>
      <c r="AD20" s="10">
        <v>0.66666666666666663</v>
      </c>
      <c r="AE20" s="10">
        <v>0.92</v>
      </c>
      <c r="AF20" s="10">
        <v>0.87136929460580914</v>
      </c>
      <c r="AG20" s="10">
        <v>0.94852941176470584</v>
      </c>
      <c r="AH20" s="10">
        <v>0.96078431372549022</v>
      </c>
      <c r="AI20" s="10">
        <v>0.94444444444444442</v>
      </c>
      <c r="AJ20" s="10">
        <v>0.96280991735537191</v>
      </c>
      <c r="AK20" s="10">
        <v>0.84172661870503596</v>
      </c>
      <c r="AL20" s="10">
        <v>0.90598290598290598</v>
      </c>
      <c r="AM20" s="10">
        <v>0.91269841269841268</v>
      </c>
      <c r="AN20" s="10">
        <v>1</v>
      </c>
      <c r="AO20" s="10">
        <v>0.8571428571428571</v>
      </c>
      <c r="AP20" s="10">
        <v>0.92549019607843142</v>
      </c>
      <c r="AQ20" s="10">
        <v>0.97468354430379744</v>
      </c>
      <c r="AR20" s="10">
        <v>0.93464730290456433</v>
      </c>
      <c r="AS20" s="10">
        <v>0.85</v>
      </c>
      <c r="AT20" s="10">
        <v>0.87084148727984345</v>
      </c>
      <c r="AU20" s="10">
        <v>0.96511627906976749</v>
      </c>
      <c r="AV20" s="10">
        <v>1</v>
      </c>
      <c r="AW20" s="10">
        <v>0.95652173913043481</v>
      </c>
      <c r="AX20" s="10">
        <v>0.92292870905587665</v>
      </c>
      <c r="AY20" s="10">
        <v>0.88888888888888884</v>
      </c>
      <c r="AZ20" s="10">
        <v>0.91604938271604941</v>
      </c>
      <c r="BA20" s="10">
        <v>0.91139240506329111</v>
      </c>
      <c r="BB20" s="10">
        <v>0.5</v>
      </c>
      <c r="BC20" s="10">
        <v>0.76923076923076927</v>
      </c>
      <c r="BD20" s="10">
        <v>0.92045454545454541</v>
      </c>
      <c r="BE20" s="10">
        <v>0.87815126050420167</v>
      </c>
      <c r="BF20" s="10">
        <v>0.92737430167597767</v>
      </c>
      <c r="BG20" s="10">
        <v>0.97468354430379744</v>
      </c>
      <c r="BH20" s="10">
        <v>0.94240837696335078</v>
      </c>
      <c r="BI20" s="10">
        <v>0.92574257425742579</v>
      </c>
      <c r="BJ20" s="10">
        <v>0.85263157894736841</v>
      </c>
      <c r="BK20" s="10">
        <v>0.9261744966442953</v>
      </c>
      <c r="BL20" s="10">
        <v>0.9623655913978495</v>
      </c>
      <c r="BM20" s="10">
        <v>0.95192307692307687</v>
      </c>
      <c r="BN20" s="10">
        <v>0.95081967213114749</v>
      </c>
      <c r="BO20" s="10">
        <v>0</v>
      </c>
      <c r="BP20" s="10">
        <v>0.98484848484848486</v>
      </c>
      <c r="BQ20" s="10">
        <v>0.95985832349468714</v>
      </c>
      <c r="BR20" s="10">
        <v>0.96029776674937961</v>
      </c>
      <c r="BS20" s="10">
        <v>0.97407983411093835</v>
      </c>
      <c r="BT20" s="10">
        <v>1</v>
      </c>
      <c r="BU20" s="10">
        <v>0.97560975609756095</v>
      </c>
      <c r="BV20" s="10">
        <v>0.97632158590308371</v>
      </c>
      <c r="BW20" s="10">
        <v>0.95511921458625526</v>
      </c>
      <c r="BX20" s="10">
        <v>0.97018828451882844</v>
      </c>
      <c r="BY20" s="10">
        <v>0</v>
      </c>
      <c r="BZ20" s="10">
        <v>0</v>
      </c>
      <c r="CA20" s="10">
        <v>0.91279069767441856</v>
      </c>
      <c r="CB20" s="10">
        <v>0.9095022624434389</v>
      </c>
      <c r="CC20" s="10">
        <v>0.92105263157894735</v>
      </c>
      <c r="CD20" s="10">
        <v>0.9477250726040658</v>
      </c>
      <c r="CE20" s="10">
        <v>0.87861271676300579</v>
      </c>
      <c r="CF20" s="10">
        <v>0.82300884955752207</v>
      </c>
      <c r="CG20" s="10">
        <v>0.94423791821561343</v>
      </c>
      <c r="CH20" s="10">
        <v>0.92511013215859028</v>
      </c>
      <c r="CI20" s="10">
        <v>0.85663082437275984</v>
      </c>
      <c r="CJ20" s="10">
        <v>0.91948051948051945</v>
      </c>
      <c r="CK20" s="10">
        <v>0.95365418894830656</v>
      </c>
      <c r="CL20" s="10">
        <v>0.83606557377049184</v>
      </c>
      <c r="CM20" s="10">
        <v>0.94018691588785042</v>
      </c>
      <c r="CN20" s="10">
        <v>0.80519480519480524</v>
      </c>
      <c r="CO20" s="10">
        <v>0.95367132867132864</v>
      </c>
      <c r="CP20" s="10">
        <v>0.64516129032258063</v>
      </c>
      <c r="CQ20" s="10">
        <v>0.84677419354838712</v>
      </c>
      <c r="CR20" s="10">
        <v>0.90640394088669951</v>
      </c>
      <c r="CS20" s="10">
        <v>0.95540308747855918</v>
      </c>
      <c r="CT20" s="10">
        <v>0.90784313725490196</v>
      </c>
      <c r="CU20" s="10">
        <v>0.95331695331695332</v>
      </c>
      <c r="CV20" s="10">
        <v>0.90909090909090906</v>
      </c>
      <c r="CW20" s="10">
        <v>0.67647058823529416</v>
      </c>
      <c r="CX20" s="10">
        <v>0.93272171253822633</v>
      </c>
      <c r="CY20" s="10">
        <v>0.94555873925501432</v>
      </c>
      <c r="CZ20" s="10">
        <v>0.92280071813285458</v>
      </c>
      <c r="DA20" s="10">
        <v>0.92604501607717038</v>
      </c>
      <c r="DB20" s="10">
        <v>0.92805755395683454</v>
      </c>
      <c r="DC20" s="10">
        <v>0.65</v>
      </c>
      <c r="DD20" s="10">
        <v>0.8741721854304636</v>
      </c>
      <c r="DE20" s="10">
        <v>0.93437499999999996</v>
      </c>
      <c r="DF20" s="10">
        <v>0.87982832618025753</v>
      </c>
      <c r="DG20" s="10">
        <v>0.96021220159151188</v>
      </c>
      <c r="DH20" s="10">
        <v>0.95810055865921784</v>
      </c>
      <c r="DI20" s="10">
        <v>0.61904761904761907</v>
      </c>
      <c r="DJ20" s="10">
        <v>0.9524793388429752</v>
      </c>
      <c r="DK20" s="10">
        <v>0.94029850746268662</v>
      </c>
      <c r="DL20" s="10">
        <v>0.81683168316831678</v>
      </c>
      <c r="DM20" s="10">
        <v>0.95348837209302328</v>
      </c>
      <c r="DN20" s="10">
        <v>0.9375</v>
      </c>
      <c r="DO20" s="10">
        <v>0.55555555555555558</v>
      </c>
      <c r="DP20" s="10">
        <v>0.87394957983193278</v>
      </c>
      <c r="DQ20" s="10">
        <v>0.90937500000000004</v>
      </c>
      <c r="DR20" s="10">
        <v>0.87610619469026552</v>
      </c>
      <c r="DS20" s="10">
        <v>0.96208530805687209</v>
      </c>
      <c r="DT20" s="10">
        <v>0.95343137254901966</v>
      </c>
      <c r="DU20" s="10">
        <v>0.65853658536585369</v>
      </c>
      <c r="DV20" s="10">
        <v>0.78494623655913975</v>
      </c>
      <c r="DW20" s="10">
        <v>0.91242937853107342</v>
      </c>
      <c r="DX20" s="10">
        <v>0.90366972477064222</v>
      </c>
      <c r="DY20" s="10">
        <v>0.96024096385542168</v>
      </c>
      <c r="DZ20" s="10">
        <v>0.9785932721712538</v>
      </c>
      <c r="EA20" s="10">
        <v>0.58333333333333337</v>
      </c>
      <c r="EB20" s="10">
        <v>0.95507637017070979</v>
      </c>
      <c r="EC20" s="10">
        <v>0.91603053435114501</v>
      </c>
      <c r="ED20" s="10">
        <v>0.92496392496392499</v>
      </c>
      <c r="EE20" s="10">
        <v>0.82320441988950277</v>
      </c>
      <c r="EF20" s="10">
        <v>0.93865740740740744</v>
      </c>
      <c r="EG20" s="10">
        <v>0.88596491228070173</v>
      </c>
      <c r="EH20" s="10">
        <v>0.52380952380952384</v>
      </c>
      <c r="EI20" s="4" t="s">
        <v>124</v>
      </c>
    </row>
    <row r="21" spans="1:139" s="7" customFormat="1" x14ac:dyDescent="0.45">
      <c r="A21" s="13"/>
      <c r="B21" s="9" t="s">
        <v>120</v>
      </c>
      <c r="C21" s="7">
        <v>1949</v>
      </c>
      <c r="D21" s="7">
        <v>350</v>
      </c>
      <c r="E21" s="7">
        <v>319</v>
      </c>
      <c r="F21" s="7">
        <v>317</v>
      </c>
      <c r="G21" s="7">
        <v>346</v>
      </c>
      <c r="H21" s="7">
        <v>274</v>
      </c>
      <c r="I21" s="7">
        <v>342</v>
      </c>
      <c r="J21" s="7">
        <v>961</v>
      </c>
      <c r="K21" s="7">
        <v>987</v>
      </c>
      <c r="L21" s="7">
        <v>142</v>
      </c>
      <c r="M21" s="7">
        <v>192</v>
      </c>
      <c r="N21" s="7">
        <v>192</v>
      </c>
      <c r="O21" s="7">
        <v>178</v>
      </c>
      <c r="P21" s="7">
        <v>161</v>
      </c>
      <c r="Q21" s="7">
        <v>222</v>
      </c>
      <c r="R21" s="7">
        <v>196</v>
      </c>
      <c r="S21" s="7">
        <v>207</v>
      </c>
      <c r="T21" s="7">
        <v>124</v>
      </c>
      <c r="U21" s="7">
        <v>63</v>
      </c>
      <c r="V21" s="7">
        <v>200</v>
      </c>
      <c r="W21" s="7">
        <v>183</v>
      </c>
      <c r="X21" s="7">
        <v>463</v>
      </c>
      <c r="Y21" s="7">
        <v>441</v>
      </c>
      <c r="Z21" s="7">
        <v>295</v>
      </c>
      <c r="AA21" s="7">
        <v>378</v>
      </c>
      <c r="AB21" s="7">
        <v>114</v>
      </c>
      <c r="AC21" s="7">
        <v>3</v>
      </c>
      <c r="AD21" s="7">
        <v>4</v>
      </c>
      <c r="AE21" s="7">
        <v>644</v>
      </c>
      <c r="AF21" s="7">
        <v>210</v>
      </c>
      <c r="AG21" s="7">
        <v>129</v>
      </c>
      <c r="AH21" s="7">
        <v>49</v>
      </c>
      <c r="AI21" s="7">
        <v>17</v>
      </c>
      <c r="AJ21" s="7">
        <v>466</v>
      </c>
      <c r="AK21" s="7">
        <v>117</v>
      </c>
      <c r="AL21" s="7">
        <v>106</v>
      </c>
      <c r="AM21" s="7">
        <v>115</v>
      </c>
      <c r="AN21" s="7">
        <v>14</v>
      </c>
      <c r="AO21" s="7">
        <v>12</v>
      </c>
      <c r="AP21" s="7">
        <v>236</v>
      </c>
      <c r="AQ21" s="7">
        <v>154</v>
      </c>
      <c r="AR21" s="7">
        <v>901</v>
      </c>
      <c r="AS21" s="7">
        <v>34</v>
      </c>
      <c r="AT21" s="7">
        <v>445</v>
      </c>
      <c r="AU21" s="7">
        <v>83</v>
      </c>
      <c r="AV21" s="7">
        <v>26</v>
      </c>
      <c r="AW21" s="7">
        <v>572</v>
      </c>
      <c r="AX21" s="7">
        <v>479</v>
      </c>
      <c r="AY21" s="7">
        <v>280</v>
      </c>
      <c r="AZ21" s="7">
        <v>371</v>
      </c>
      <c r="BA21" s="7">
        <v>144</v>
      </c>
      <c r="BB21" s="7">
        <v>3</v>
      </c>
      <c r="BC21" s="7">
        <v>30</v>
      </c>
      <c r="BD21" s="7">
        <v>81</v>
      </c>
      <c r="BE21" s="7">
        <v>209</v>
      </c>
      <c r="BF21" s="7">
        <v>166</v>
      </c>
      <c r="BG21" s="7">
        <v>154</v>
      </c>
      <c r="BH21" s="7">
        <v>180</v>
      </c>
      <c r="BI21" s="7">
        <v>187</v>
      </c>
      <c r="BJ21" s="7">
        <v>243</v>
      </c>
      <c r="BK21" s="7">
        <v>276</v>
      </c>
      <c r="BL21" s="7">
        <v>179</v>
      </c>
      <c r="BM21" s="7">
        <v>99</v>
      </c>
      <c r="BN21" s="7">
        <v>174</v>
      </c>
      <c r="BO21" s="7">
        <v>0</v>
      </c>
      <c r="BP21" s="7">
        <v>1300</v>
      </c>
      <c r="BQ21" s="7">
        <v>813</v>
      </c>
      <c r="BR21" s="7">
        <v>1935</v>
      </c>
      <c r="BS21" s="7">
        <v>1879</v>
      </c>
      <c r="BT21" s="7">
        <v>1949</v>
      </c>
      <c r="BU21" s="7">
        <v>1880</v>
      </c>
      <c r="BV21" s="7">
        <v>1773</v>
      </c>
      <c r="BW21" s="7">
        <v>681</v>
      </c>
      <c r="BX21" s="7">
        <v>1855</v>
      </c>
      <c r="BY21" s="7">
        <v>0</v>
      </c>
      <c r="BZ21" s="7">
        <v>0</v>
      </c>
      <c r="CA21" s="7">
        <v>314</v>
      </c>
      <c r="CB21" s="7">
        <v>201</v>
      </c>
      <c r="CC21" s="7">
        <v>210</v>
      </c>
      <c r="CD21" s="7">
        <v>979</v>
      </c>
      <c r="CE21" s="7">
        <v>152</v>
      </c>
      <c r="CF21" s="7">
        <v>93</v>
      </c>
      <c r="CG21" s="7">
        <v>508</v>
      </c>
      <c r="CH21" s="7">
        <v>210</v>
      </c>
      <c r="CI21" s="7">
        <v>239</v>
      </c>
      <c r="CJ21" s="7">
        <v>354</v>
      </c>
      <c r="CK21" s="7">
        <v>535</v>
      </c>
      <c r="CL21" s="7">
        <v>102</v>
      </c>
      <c r="CM21" s="7">
        <v>503</v>
      </c>
      <c r="CN21" s="7">
        <v>124</v>
      </c>
      <c r="CO21" s="7">
        <v>1091</v>
      </c>
      <c r="CP21" s="7">
        <v>20</v>
      </c>
      <c r="CQ21" s="7">
        <v>210</v>
      </c>
      <c r="CR21" s="7">
        <v>184</v>
      </c>
      <c r="CS21" s="7">
        <v>557</v>
      </c>
      <c r="CT21" s="7">
        <v>463</v>
      </c>
      <c r="CU21" s="7">
        <v>388</v>
      </c>
      <c r="CV21" s="7">
        <v>310</v>
      </c>
      <c r="CW21" s="7">
        <v>46</v>
      </c>
      <c r="CX21" s="7">
        <v>305</v>
      </c>
      <c r="CY21" s="7">
        <v>660</v>
      </c>
      <c r="CZ21" s="7">
        <v>514</v>
      </c>
      <c r="DA21" s="7">
        <v>288</v>
      </c>
      <c r="DB21" s="7">
        <v>129</v>
      </c>
      <c r="DC21" s="7">
        <v>52</v>
      </c>
      <c r="DD21" s="7">
        <v>132</v>
      </c>
      <c r="DE21" s="7">
        <v>299</v>
      </c>
      <c r="DF21" s="7">
        <v>410</v>
      </c>
      <c r="DG21" s="7">
        <v>724</v>
      </c>
      <c r="DH21" s="7">
        <v>343</v>
      </c>
      <c r="DI21" s="7">
        <v>39</v>
      </c>
      <c r="DJ21" s="7">
        <v>922</v>
      </c>
      <c r="DK21" s="7">
        <v>756</v>
      </c>
      <c r="DL21" s="7">
        <v>165</v>
      </c>
      <c r="DM21" s="7">
        <v>41</v>
      </c>
      <c r="DN21" s="7">
        <v>30</v>
      </c>
      <c r="DO21" s="7">
        <v>35</v>
      </c>
      <c r="DP21" s="7">
        <v>104</v>
      </c>
      <c r="DQ21" s="7">
        <v>291</v>
      </c>
      <c r="DR21" s="7">
        <v>297</v>
      </c>
      <c r="DS21" s="7">
        <v>812</v>
      </c>
      <c r="DT21" s="7">
        <v>389</v>
      </c>
      <c r="DU21" s="7">
        <v>54</v>
      </c>
      <c r="DV21" s="7">
        <v>73</v>
      </c>
      <c r="DW21" s="7">
        <v>323</v>
      </c>
      <c r="DX21" s="7">
        <v>394</v>
      </c>
      <c r="DY21" s="7">
        <v>797</v>
      </c>
      <c r="DZ21" s="7">
        <v>320</v>
      </c>
      <c r="EA21" s="7">
        <v>42</v>
      </c>
      <c r="EB21" s="7">
        <v>1063</v>
      </c>
      <c r="EC21" s="7">
        <v>480</v>
      </c>
      <c r="ED21" s="7">
        <v>641</v>
      </c>
      <c r="EE21" s="7">
        <v>149</v>
      </c>
      <c r="EF21" s="7">
        <v>1622</v>
      </c>
      <c r="EG21" s="7">
        <v>303</v>
      </c>
      <c r="EH21" s="7">
        <v>22</v>
      </c>
      <c r="EI21" s="4" t="s">
        <v>124</v>
      </c>
    </row>
    <row r="22" spans="1:139" s="10" customFormat="1" x14ac:dyDescent="0.45">
      <c r="A22" s="13" t="s">
        <v>93</v>
      </c>
      <c r="B22" s="11" t="s">
        <v>121</v>
      </c>
      <c r="C22" s="10">
        <v>0.91240530303030298</v>
      </c>
      <c r="D22" s="10">
        <v>0.8571428571428571</v>
      </c>
      <c r="E22" s="10">
        <v>0.8764044943820225</v>
      </c>
      <c r="F22" s="10">
        <v>0.91253644314868809</v>
      </c>
      <c r="G22" s="10">
        <v>0.94198895027624308</v>
      </c>
      <c r="H22" s="10">
        <v>0.95438596491228067</v>
      </c>
      <c r="I22" s="10">
        <v>0.94900849858356939</v>
      </c>
      <c r="J22" s="10">
        <v>0.93992248062015504</v>
      </c>
      <c r="K22" s="10">
        <v>0.88611111111111107</v>
      </c>
      <c r="L22" s="10">
        <v>0.82080924855491333</v>
      </c>
      <c r="M22" s="10">
        <v>0.893719806763285</v>
      </c>
      <c r="N22" s="10">
        <v>0.94146341463414629</v>
      </c>
      <c r="O22" s="10">
        <v>0.91709844559585496</v>
      </c>
      <c r="P22" s="10">
        <v>0.93975903614457834</v>
      </c>
      <c r="Q22" s="10">
        <v>0.89958158995815896</v>
      </c>
      <c r="R22" s="10">
        <v>0.90952380952380951</v>
      </c>
      <c r="S22" s="10">
        <v>0.92376681614349776</v>
      </c>
      <c r="T22" s="10">
        <v>0.98449612403100772</v>
      </c>
      <c r="U22" s="10">
        <v>0.86075949367088611</v>
      </c>
      <c r="V22" s="10">
        <v>0.91588785046728971</v>
      </c>
      <c r="W22" s="10">
        <v>0.92964824120603018</v>
      </c>
      <c r="X22" s="10">
        <v>0.91853360488798375</v>
      </c>
      <c r="Y22" s="10">
        <v>0.92243186582809222</v>
      </c>
      <c r="Z22" s="10">
        <v>0.8788819875776398</v>
      </c>
      <c r="AA22" s="10">
        <v>0.90314769975786924</v>
      </c>
      <c r="AB22" s="10">
        <v>0.92913385826771655</v>
      </c>
      <c r="AC22" s="10">
        <v>1</v>
      </c>
      <c r="AD22" s="10">
        <v>0.66666666666666663</v>
      </c>
      <c r="AE22" s="10">
        <v>0.90428571428571425</v>
      </c>
      <c r="AF22" s="10">
        <v>0.87551867219917012</v>
      </c>
      <c r="AG22" s="10">
        <v>0.92647058823529416</v>
      </c>
      <c r="AH22" s="10">
        <v>0.88235294117647056</v>
      </c>
      <c r="AI22" s="10">
        <v>0.83333333333333337</v>
      </c>
      <c r="AJ22" s="10">
        <v>0.9524793388429752</v>
      </c>
      <c r="AK22" s="10">
        <v>0.87050359712230219</v>
      </c>
      <c r="AL22" s="10">
        <v>0.90598290598290598</v>
      </c>
      <c r="AM22" s="10">
        <v>0.90476190476190477</v>
      </c>
      <c r="AN22" s="10">
        <v>1</v>
      </c>
      <c r="AO22" s="10">
        <v>0.8571428571428571</v>
      </c>
      <c r="AP22" s="10">
        <v>0.92156862745098034</v>
      </c>
      <c r="AQ22" s="10">
        <v>0.96202531645569622</v>
      </c>
      <c r="AR22" s="10">
        <v>0.92012448132780078</v>
      </c>
      <c r="AS22" s="10">
        <v>0.85</v>
      </c>
      <c r="AT22" s="10">
        <v>0.87084148727984345</v>
      </c>
      <c r="AU22" s="10">
        <v>0.93023255813953487</v>
      </c>
      <c r="AV22" s="10">
        <v>0.96153846153846156</v>
      </c>
      <c r="AW22" s="10">
        <v>0.94816053511705689</v>
      </c>
      <c r="AX22" s="10">
        <v>0.91714836223506746</v>
      </c>
      <c r="AY22" s="10">
        <v>0.8571428571428571</v>
      </c>
      <c r="AZ22" s="10">
        <v>0.89382716049382716</v>
      </c>
      <c r="BA22" s="10">
        <v>0.92405063291139244</v>
      </c>
      <c r="BB22" s="10">
        <v>0.5</v>
      </c>
      <c r="BC22" s="10">
        <v>0.87179487179487181</v>
      </c>
      <c r="BD22" s="10">
        <v>0.89772727272727271</v>
      </c>
      <c r="BE22" s="10">
        <v>0.88235294117647056</v>
      </c>
      <c r="BF22" s="10">
        <v>0.94413407821229045</v>
      </c>
      <c r="BG22" s="10">
        <v>0.96835443037974689</v>
      </c>
      <c r="BH22" s="10">
        <v>0.92146596858638741</v>
      </c>
      <c r="BI22" s="10">
        <v>0.91584158415841588</v>
      </c>
      <c r="BJ22" s="10">
        <v>0.83508771929824566</v>
      </c>
      <c r="BK22" s="10">
        <v>0.93288590604026844</v>
      </c>
      <c r="BL22" s="10">
        <v>0.94086021505376349</v>
      </c>
      <c r="BM22" s="10">
        <v>0.90384615384615385</v>
      </c>
      <c r="BN22" s="10">
        <v>0.93442622950819676</v>
      </c>
      <c r="BO22" s="10">
        <v>0</v>
      </c>
      <c r="BP22" s="10">
        <v>0.9795454545454545</v>
      </c>
      <c r="BQ22" s="10">
        <v>0.96103896103896103</v>
      </c>
      <c r="BR22" s="10">
        <v>0.94937965260545909</v>
      </c>
      <c r="BS22" s="10">
        <v>0.97148781752203217</v>
      </c>
      <c r="BT22" s="10">
        <v>0.96459722934838377</v>
      </c>
      <c r="BU22" s="10">
        <v>1</v>
      </c>
      <c r="BV22" s="10">
        <v>0.96971365638766516</v>
      </c>
      <c r="BW22" s="10">
        <v>0.94810659186535762</v>
      </c>
      <c r="BX22" s="10">
        <v>0.95868200836820083</v>
      </c>
      <c r="BY22" s="10">
        <v>0</v>
      </c>
      <c r="BZ22" s="10">
        <v>0</v>
      </c>
      <c r="CA22" s="10">
        <v>0.92732558139534882</v>
      </c>
      <c r="CB22" s="10">
        <v>0.87782805429864252</v>
      </c>
      <c r="CC22" s="10">
        <v>0.91228070175438591</v>
      </c>
      <c r="CD22" s="10">
        <v>0.93610842207163603</v>
      </c>
      <c r="CE22" s="10">
        <v>0.87283236994219648</v>
      </c>
      <c r="CF22" s="10">
        <v>0.79646017699115046</v>
      </c>
      <c r="CG22" s="10">
        <v>0.93308550185873607</v>
      </c>
      <c r="CH22" s="10">
        <v>0.90308370044052866</v>
      </c>
      <c r="CI22" s="10">
        <v>0.88530465949820791</v>
      </c>
      <c r="CJ22" s="10">
        <v>0.91168831168831166</v>
      </c>
      <c r="CK22" s="10">
        <v>0.93226381461675578</v>
      </c>
      <c r="CL22" s="10">
        <v>0.81147540983606559</v>
      </c>
      <c r="CM22" s="10">
        <v>0.94953271028037378</v>
      </c>
      <c r="CN22" s="10">
        <v>0.75974025974025972</v>
      </c>
      <c r="CO22" s="10">
        <v>0.94318181818181823</v>
      </c>
      <c r="CP22" s="10">
        <v>0.64516129032258063</v>
      </c>
      <c r="CQ22" s="10">
        <v>0.81451612903225812</v>
      </c>
      <c r="CR22" s="10">
        <v>0.90147783251231528</v>
      </c>
      <c r="CS22" s="10">
        <v>0.93653516295025729</v>
      </c>
      <c r="CT22" s="10">
        <v>0.89215686274509809</v>
      </c>
      <c r="CU22" s="10">
        <v>0.94348894348894352</v>
      </c>
      <c r="CV22" s="10">
        <v>0.91495601173020524</v>
      </c>
      <c r="CW22" s="10">
        <v>0.69117647058823528</v>
      </c>
      <c r="CX22" s="10">
        <v>0.91437308868501532</v>
      </c>
      <c r="CY22" s="10">
        <v>0.92263610315186251</v>
      </c>
      <c r="CZ22" s="10">
        <v>0.91382405745062834</v>
      </c>
      <c r="DA22" s="10">
        <v>0.93569131832797425</v>
      </c>
      <c r="DB22" s="10">
        <v>0.94244604316546765</v>
      </c>
      <c r="DC22" s="10">
        <v>0.66249999999999998</v>
      </c>
      <c r="DD22" s="10">
        <v>0.81456953642384111</v>
      </c>
      <c r="DE22" s="10">
        <v>0.90937500000000004</v>
      </c>
      <c r="DF22" s="10">
        <v>0.88626609442060089</v>
      </c>
      <c r="DG22" s="10">
        <v>0.96021220159151188</v>
      </c>
      <c r="DH22" s="10">
        <v>0.94692737430167595</v>
      </c>
      <c r="DI22" s="10">
        <v>0.58730158730158732</v>
      </c>
      <c r="DJ22" s="10">
        <v>0.94111570247933884</v>
      </c>
      <c r="DK22" s="10">
        <v>0.92537313432835822</v>
      </c>
      <c r="DL22" s="10">
        <v>0.79702970297029707</v>
      </c>
      <c r="DM22" s="10">
        <v>0.95348837209302328</v>
      </c>
      <c r="DN22" s="10">
        <v>0.9375</v>
      </c>
      <c r="DO22" s="10">
        <v>0.61904761904761907</v>
      </c>
      <c r="DP22" s="10">
        <v>0.8571428571428571</v>
      </c>
      <c r="DQ22" s="10">
        <v>0.89375000000000004</v>
      </c>
      <c r="DR22" s="10">
        <v>0.89675516224188789</v>
      </c>
      <c r="DS22" s="10">
        <v>0.94194312796208535</v>
      </c>
      <c r="DT22" s="10">
        <v>0.95588235294117652</v>
      </c>
      <c r="DU22" s="10">
        <v>0.62195121951219512</v>
      </c>
      <c r="DV22" s="10">
        <v>0.81720430107526887</v>
      </c>
      <c r="DW22" s="10">
        <v>0.88983050847457623</v>
      </c>
      <c r="DX22" s="10">
        <v>0.87844036697247707</v>
      </c>
      <c r="DY22" s="10">
        <v>0.94939759036144578</v>
      </c>
      <c r="DZ22" s="10">
        <v>0.97553516819571862</v>
      </c>
      <c r="EA22" s="10">
        <v>0.63888888888888884</v>
      </c>
      <c r="EB22" s="10">
        <v>0.94519317160826599</v>
      </c>
      <c r="EC22" s="10">
        <v>0.91984732824427484</v>
      </c>
      <c r="ED22" s="10">
        <v>0.911976911976912</v>
      </c>
      <c r="EE22" s="10">
        <v>0.79558011049723754</v>
      </c>
      <c r="EF22" s="10">
        <v>0.91956018518518523</v>
      </c>
      <c r="EG22" s="10">
        <v>0.92105263157894735</v>
      </c>
      <c r="EH22" s="10">
        <v>0.5714285714285714</v>
      </c>
      <c r="EI22" s="4" t="s">
        <v>124</v>
      </c>
    </row>
    <row r="23" spans="1:139" s="7" customFormat="1" x14ac:dyDescent="0.45">
      <c r="A23" s="13"/>
      <c r="B23" s="9" t="s">
        <v>120</v>
      </c>
      <c r="C23" s="7">
        <v>1927</v>
      </c>
      <c r="D23" s="7">
        <v>354</v>
      </c>
      <c r="E23" s="7">
        <v>312</v>
      </c>
      <c r="F23" s="7">
        <v>313</v>
      </c>
      <c r="G23" s="7">
        <v>341</v>
      </c>
      <c r="H23" s="7">
        <v>272</v>
      </c>
      <c r="I23" s="7">
        <v>335</v>
      </c>
      <c r="J23" s="7">
        <v>970</v>
      </c>
      <c r="K23" s="7">
        <v>957</v>
      </c>
      <c r="L23" s="7">
        <v>142</v>
      </c>
      <c r="M23" s="7">
        <v>185</v>
      </c>
      <c r="N23" s="7">
        <v>193</v>
      </c>
      <c r="O23" s="7">
        <v>177</v>
      </c>
      <c r="P23" s="7">
        <v>156</v>
      </c>
      <c r="Q23" s="7">
        <v>215</v>
      </c>
      <c r="R23" s="7">
        <v>191</v>
      </c>
      <c r="S23" s="7">
        <v>206</v>
      </c>
      <c r="T23" s="7">
        <v>127</v>
      </c>
      <c r="U23" s="7">
        <v>68</v>
      </c>
      <c r="V23" s="7">
        <v>196</v>
      </c>
      <c r="W23" s="7">
        <v>185</v>
      </c>
      <c r="X23" s="7">
        <v>451</v>
      </c>
      <c r="Y23" s="7">
        <v>440</v>
      </c>
      <c r="Z23" s="7">
        <v>283</v>
      </c>
      <c r="AA23" s="7">
        <v>373</v>
      </c>
      <c r="AB23" s="7">
        <v>118</v>
      </c>
      <c r="AC23" s="7">
        <v>5</v>
      </c>
      <c r="AD23" s="7">
        <v>4</v>
      </c>
      <c r="AE23" s="7">
        <v>633</v>
      </c>
      <c r="AF23" s="7">
        <v>211</v>
      </c>
      <c r="AG23" s="7">
        <v>126</v>
      </c>
      <c r="AH23" s="7">
        <v>45</v>
      </c>
      <c r="AI23" s="7">
        <v>15</v>
      </c>
      <c r="AJ23" s="7">
        <v>461</v>
      </c>
      <c r="AK23" s="7">
        <v>121</v>
      </c>
      <c r="AL23" s="7">
        <v>106</v>
      </c>
      <c r="AM23" s="7">
        <v>114</v>
      </c>
      <c r="AN23" s="7">
        <v>14</v>
      </c>
      <c r="AO23" s="7">
        <v>12</v>
      </c>
      <c r="AP23" s="7">
        <v>235</v>
      </c>
      <c r="AQ23" s="7">
        <v>152</v>
      </c>
      <c r="AR23" s="7">
        <v>887</v>
      </c>
      <c r="AS23" s="7">
        <v>34</v>
      </c>
      <c r="AT23" s="7">
        <v>445</v>
      </c>
      <c r="AU23" s="7">
        <v>80</v>
      </c>
      <c r="AV23" s="7">
        <v>25</v>
      </c>
      <c r="AW23" s="7">
        <v>567</v>
      </c>
      <c r="AX23" s="7">
        <v>476</v>
      </c>
      <c r="AY23" s="7">
        <v>270</v>
      </c>
      <c r="AZ23" s="7">
        <v>362</v>
      </c>
      <c r="BA23" s="7">
        <v>146</v>
      </c>
      <c r="BB23" s="7">
        <v>3</v>
      </c>
      <c r="BC23" s="7">
        <v>34</v>
      </c>
      <c r="BD23" s="7">
        <v>79</v>
      </c>
      <c r="BE23" s="7">
        <v>210</v>
      </c>
      <c r="BF23" s="7">
        <v>169</v>
      </c>
      <c r="BG23" s="7">
        <v>153</v>
      </c>
      <c r="BH23" s="7">
        <v>176</v>
      </c>
      <c r="BI23" s="7">
        <v>185</v>
      </c>
      <c r="BJ23" s="7">
        <v>238</v>
      </c>
      <c r="BK23" s="7">
        <v>278</v>
      </c>
      <c r="BL23" s="7">
        <v>175</v>
      </c>
      <c r="BM23" s="7">
        <v>94</v>
      </c>
      <c r="BN23" s="7">
        <v>171</v>
      </c>
      <c r="BO23" s="7">
        <v>0</v>
      </c>
      <c r="BP23" s="7">
        <v>1293</v>
      </c>
      <c r="BQ23" s="7">
        <v>814</v>
      </c>
      <c r="BR23" s="7">
        <v>1913</v>
      </c>
      <c r="BS23" s="7">
        <v>1874</v>
      </c>
      <c r="BT23" s="7">
        <v>1880</v>
      </c>
      <c r="BU23" s="7">
        <v>1927</v>
      </c>
      <c r="BV23" s="7">
        <v>1761</v>
      </c>
      <c r="BW23" s="7">
        <v>676</v>
      </c>
      <c r="BX23" s="7">
        <v>1833</v>
      </c>
      <c r="BY23" s="7">
        <v>0</v>
      </c>
      <c r="BZ23" s="7">
        <v>0</v>
      </c>
      <c r="CA23" s="7">
        <v>319</v>
      </c>
      <c r="CB23" s="7">
        <v>194</v>
      </c>
      <c r="CC23" s="7">
        <v>208</v>
      </c>
      <c r="CD23" s="7">
        <v>967</v>
      </c>
      <c r="CE23" s="7">
        <v>151</v>
      </c>
      <c r="CF23" s="7">
        <v>90</v>
      </c>
      <c r="CG23" s="7">
        <v>502</v>
      </c>
      <c r="CH23" s="7">
        <v>205</v>
      </c>
      <c r="CI23" s="7">
        <v>247</v>
      </c>
      <c r="CJ23" s="7">
        <v>351</v>
      </c>
      <c r="CK23" s="7">
        <v>523</v>
      </c>
      <c r="CL23" s="7">
        <v>99</v>
      </c>
      <c r="CM23" s="7">
        <v>508</v>
      </c>
      <c r="CN23" s="7">
        <v>117</v>
      </c>
      <c r="CO23" s="7">
        <v>1079</v>
      </c>
      <c r="CP23" s="7">
        <v>20</v>
      </c>
      <c r="CQ23" s="7">
        <v>202</v>
      </c>
      <c r="CR23" s="7">
        <v>183</v>
      </c>
      <c r="CS23" s="7">
        <v>546</v>
      </c>
      <c r="CT23" s="7">
        <v>455</v>
      </c>
      <c r="CU23" s="7">
        <v>384</v>
      </c>
      <c r="CV23" s="7">
        <v>312</v>
      </c>
      <c r="CW23" s="7">
        <v>47</v>
      </c>
      <c r="CX23" s="7">
        <v>299</v>
      </c>
      <c r="CY23" s="7">
        <v>644</v>
      </c>
      <c r="CZ23" s="7">
        <v>509</v>
      </c>
      <c r="DA23" s="7">
        <v>291</v>
      </c>
      <c r="DB23" s="7">
        <v>131</v>
      </c>
      <c r="DC23" s="7">
        <v>53</v>
      </c>
      <c r="DD23" s="7">
        <v>123</v>
      </c>
      <c r="DE23" s="7">
        <v>291</v>
      </c>
      <c r="DF23" s="7">
        <v>413</v>
      </c>
      <c r="DG23" s="7">
        <v>724</v>
      </c>
      <c r="DH23" s="7">
        <v>339</v>
      </c>
      <c r="DI23" s="7">
        <v>37</v>
      </c>
      <c r="DJ23" s="7">
        <v>911</v>
      </c>
      <c r="DK23" s="7">
        <v>744</v>
      </c>
      <c r="DL23" s="7">
        <v>161</v>
      </c>
      <c r="DM23" s="7">
        <v>41</v>
      </c>
      <c r="DN23" s="7">
        <v>30</v>
      </c>
      <c r="DO23" s="7">
        <v>39</v>
      </c>
      <c r="DP23" s="7">
        <v>102</v>
      </c>
      <c r="DQ23" s="7">
        <v>286</v>
      </c>
      <c r="DR23" s="7">
        <v>304</v>
      </c>
      <c r="DS23" s="7">
        <v>795</v>
      </c>
      <c r="DT23" s="7">
        <v>390</v>
      </c>
      <c r="DU23" s="7">
        <v>51</v>
      </c>
      <c r="DV23" s="7">
        <v>76</v>
      </c>
      <c r="DW23" s="7">
        <v>315</v>
      </c>
      <c r="DX23" s="7">
        <v>383</v>
      </c>
      <c r="DY23" s="7">
        <v>788</v>
      </c>
      <c r="DZ23" s="7">
        <v>319</v>
      </c>
      <c r="EA23" s="7">
        <v>46</v>
      </c>
      <c r="EB23" s="7">
        <v>1052</v>
      </c>
      <c r="EC23" s="7">
        <v>482</v>
      </c>
      <c r="ED23" s="7">
        <v>632</v>
      </c>
      <c r="EE23" s="7">
        <v>144</v>
      </c>
      <c r="EF23" s="7">
        <v>1589</v>
      </c>
      <c r="EG23" s="7">
        <v>315</v>
      </c>
      <c r="EH23" s="7">
        <v>24</v>
      </c>
      <c r="EI23" s="4" t="s">
        <v>124</v>
      </c>
    </row>
    <row r="24" spans="1:139" s="10" customFormat="1" x14ac:dyDescent="0.45">
      <c r="A24" s="13" t="s">
        <v>94</v>
      </c>
      <c r="B24" s="11" t="s">
        <v>121</v>
      </c>
      <c r="C24" s="10">
        <v>0.85984848484848486</v>
      </c>
      <c r="D24" s="10">
        <v>0.81355932203389836</v>
      </c>
      <c r="E24" s="10">
        <v>0.8061797752808989</v>
      </c>
      <c r="F24" s="10">
        <v>0.86297376093294464</v>
      </c>
      <c r="G24" s="10">
        <v>0.89226519337016574</v>
      </c>
      <c r="H24" s="10">
        <v>0.90526315789473688</v>
      </c>
      <c r="I24" s="10">
        <v>0.89518413597733715</v>
      </c>
      <c r="J24" s="10">
        <v>0.87693798449612403</v>
      </c>
      <c r="K24" s="10">
        <v>0.84351851851851856</v>
      </c>
      <c r="L24" s="10">
        <v>0.68786127167630062</v>
      </c>
      <c r="M24" s="10">
        <v>0.79710144927536231</v>
      </c>
      <c r="N24" s="10">
        <v>0.86829268292682926</v>
      </c>
      <c r="O24" s="10">
        <v>0.84455958549222798</v>
      </c>
      <c r="P24" s="10">
        <v>0.87951807228915657</v>
      </c>
      <c r="Q24" s="10">
        <v>0.89539748953974896</v>
      </c>
      <c r="R24" s="10">
        <v>0.89523809523809528</v>
      </c>
      <c r="S24" s="10">
        <v>0.905829596412556</v>
      </c>
      <c r="T24" s="10">
        <v>0.94573643410852715</v>
      </c>
      <c r="U24" s="10">
        <v>0.759493670886076</v>
      </c>
      <c r="V24" s="10">
        <v>0.88317757009345799</v>
      </c>
      <c r="W24" s="10">
        <v>0.81407035175879394</v>
      </c>
      <c r="X24" s="10">
        <v>0.83503054989816705</v>
      </c>
      <c r="Y24" s="10">
        <v>0.8574423480083857</v>
      </c>
      <c r="Z24" s="10">
        <v>0.88819875776397517</v>
      </c>
      <c r="AA24" s="10">
        <v>0.87893462469733652</v>
      </c>
      <c r="AB24" s="10">
        <v>0.89763779527559051</v>
      </c>
      <c r="AC24" s="10">
        <v>0.6</v>
      </c>
      <c r="AD24" s="10">
        <v>0.5</v>
      </c>
      <c r="AE24" s="10">
        <v>0.8671428571428571</v>
      </c>
      <c r="AF24" s="10">
        <v>0.8091286307053942</v>
      </c>
      <c r="AG24" s="10">
        <v>0.91176470588235292</v>
      </c>
      <c r="AH24" s="10">
        <v>0.86274509803921573</v>
      </c>
      <c r="AI24" s="10">
        <v>0.66666666666666663</v>
      </c>
      <c r="AJ24" s="10">
        <v>0.90082644628099173</v>
      </c>
      <c r="AK24" s="10">
        <v>0.82014388489208634</v>
      </c>
      <c r="AL24" s="10">
        <v>0.79487179487179482</v>
      </c>
      <c r="AM24" s="10">
        <v>0.80952380952380953</v>
      </c>
      <c r="AN24" s="10">
        <v>1</v>
      </c>
      <c r="AO24" s="10">
        <v>0.7142857142857143</v>
      </c>
      <c r="AP24" s="10">
        <v>0.88235294117647056</v>
      </c>
      <c r="AQ24" s="10">
        <v>0.86708860759493667</v>
      </c>
      <c r="AR24" s="10">
        <v>0.87759336099585061</v>
      </c>
      <c r="AS24" s="10">
        <v>0.82499999999999996</v>
      </c>
      <c r="AT24" s="10">
        <v>0.79647749510763211</v>
      </c>
      <c r="AU24" s="10">
        <v>0.88372093023255816</v>
      </c>
      <c r="AV24" s="10">
        <v>1</v>
      </c>
      <c r="AW24" s="10">
        <v>0.90802675585284276</v>
      </c>
      <c r="AX24" s="10">
        <v>0.88439306358381498</v>
      </c>
      <c r="AY24" s="10">
        <v>0.74285714285714288</v>
      </c>
      <c r="AZ24" s="10">
        <v>0.84444444444444444</v>
      </c>
      <c r="BA24" s="10">
        <v>0.88607594936708856</v>
      </c>
      <c r="BB24" s="10">
        <v>0.5</v>
      </c>
      <c r="BC24" s="10">
        <v>0.71794871794871795</v>
      </c>
      <c r="BD24" s="10">
        <v>0.82954545454545459</v>
      </c>
      <c r="BE24" s="10">
        <v>0.84873949579831931</v>
      </c>
      <c r="BF24" s="10">
        <v>0.85474860335195535</v>
      </c>
      <c r="BG24" s="10">
        <v>0.89873417721518989</v>
      </c>
      <c r="BH24" s="10">
        <v>0.84293193717277481</v>
      </c>
      <c r="BI24" s="10">
        <v>0.87623762376237624</v>
      </c>
      <c r="BJ24" s="10">
        <v>0.79649122807017547</v>
      </c>
      <c r="BK24" s="10">
        <v>0.83221476510067116</v>
      </c>
      <c r="BL24" s="10">
        <v>0.92473118279569888</v>
      </c>
      <c r="BM24" s="10">
        <v>0.86538461538461542</v>
      </c>
      <c r="BN24" s="10">
        <v>0.93442622950819676</v>
      </c>
      <c r="BO24" s="10">
        <v>0</v>
      </c>
      <c r="BP24" s="10">
        <v>0.95530303030303032</v>
      </c>
      <c r="BQ24" s="10">
        <v>0.9634002361275088</v>
      </c>
      <c r="BR24" s="10">
        <v>0.89429280397022337</v>
      </c>
      <c r="BS24" s="10">
        <v>0.91394504924831521</v>
      </c>
      <c r="BT24" s="10">
        <v>0.90969728065674704</v>
      </c>
      <c r="BU24" s="10">
        <v>0.91385573430202383</v>
      </c>
      <c r="BV24" s="10">
        <v>1</v>
      </c>
      <c r="BW24" s="10">
        <v>0.93548387096774188</v>
      </c>
      <c r="BX24" s="10">
        <v>0.91527196652719667</v>
      </c>
      <c r="BY24" s="10">
        <v>0</v>
      </c>
      <c r="BZ24" s="10">
        <v>0</v>
      </c>
      <c r="CA24" s="10">
        <v>0.83139534883720934</v>
      </c>
      <c r="CB24" s="10">
        <v>0.82352941176470584</v>
      </c>
      <c r="CC24" s="10">
        <v>0.84649122807017541</v>
      </c>
      <c r="CD24" s="10">
        <v>0.89351403678606001</v>
      </c>
      <c r="CE24" s="10">
        <v>0.8554913294797688</v>
      </c>
      <c r="CF24" s="10">
        <v>0.74336283185840712</v>
      </c>
      <c r="CG24" s="10">
        <v>0.8996282527881041</v>
      </c>
      <c r="CH24" s="10">
        <v>0.82378854625550657</v>
      </c>
      <c r="CI24" s="10">
        <v>0.8422939068100358</v>
      </c>
      <c r="CJ24" s="10">
        <v>0.83896103896103891</v>
      </c>
      <c r="CK24" s="10">
        <v>0.88235294117647056</v>
      </c>
      <c r="CL24" s="10">
        <v>0.74590163934426235</v>
      </c>
      <c r="CM24" s="10">
        <v>0.87476635514018697</v>
      </c>
      <c r="CN24" s="10">
        <v>0.73376623376623373</v>
      </c>
      <c r="CO24" s="10">
        <v>0.91783216783216781</v>
      </c>
      <c r="CP24" s="10">
        <v>0.58064516129032262</v>
      </c>
      <c r="CQ24" s="10">
        <v>0.67338709677419351</v>
      </c>
      <c r="CR24" s="10">
        <v>0.8719211822660099</v>
      </c>
      <c r="CS24" s="10">
        <v>0.89879931389365353</v>
      </c>
      <c r="CT24" s="10">
        <v>0.84705882352941175</v>
      </c>
      <c r="CU24" s="10">
        <v>0.89680589680589684</v>
      </c>
      <c r="CV24" s="10">
        <v>0.8299120234604106</v>
      </c>
      <c r="CW24" s="10">
        <v>0.51470588235294112</v>
      </c>
      <c r="CX24" s="10">
        <v>0.90519877675840976</v>
      </c>
      <c r="CY24" s="10">
        <v>0.87535816618911177</v>
      </c>
      <c r="CZ24" s="10">
        <v>0.84201077199281871</v>
      </c>
      <c r="DA24" s="10">
        <v>0.89067524115755625</v>
      </c>
      <c r="DB24" s="10">
        <v>0.87769784172661869</v>
      </c>
      <c r="DC24" s="10">
        <v>0.5</v>
      </c>
      <c r="DD24" s="10">
        <v>0.72847682119205293</v>
      </c>
      <c r="DE24" s="10">
        <v>0.80625000000000002</v>
      </c>
      <c r="DF24" s="10">
        <v>0.82403433476394849</v>
      </c>
      <c r="DG24" s="10">
        <v>0.92838196286472152</v>
      </c>
      <c r="DH24" s="10">
        <v>0.93296089385474856</v>
      </c>
      <c r="DI24" s="10">
        <v>0.49206349206349198</v>
      </c>
      <c r="DJ24" s="10">
        <v>0.91012396694214881</v>
      </c>
      <c r="DK24" s="10">
        <v>0.87686567164179108</v>
      </c>
      <c r="DL24" s="10">
        <v>0.71287128712871284</v>
      </c>
      <c r="DM24" s="10">
        <v>0.76744186046511631</v>
      </c>
      <c r="DN24" s="10">
        <v>0.9375</v>
      </c>
      <c r="DO24" s="10">
        <v>0.38095238095238088</v>
      </c>
      <c r="DP24" s="10">
        <v>0.80672268907563027</v>
      </c>
      <c r="DQ24" s="10">
        <v>0.765625</v>
      </c>
      <c r="DR24" s="10">
        <v>0.76991150442477874</v>
      </c>
      <c r="DS24" s="10">
        <v>0.93246445497630337</v>
      </c>
      <c r="DT24" s="10">
        <v>0.94607843137254899</v>
      </c>
      <c r="DU24" s="10">
        <v>0.51219512195121952</v>
      </c>
      <c r="DV24" s="10">
        <v>0.72043010752688175</v>
      </c>
      <c r="DW24" s="10">
        <v>0.79378531073446323</v>
      </c>
      <c r="DX24" s="10">
        <v>0.83944954128440363</v>
      </c>
      <c r="DY24" s="10">
        <v>0.91204819277108429</v>
      </c>
      <c r="DZ24" s="10">
        <v>0.94801223241590216</v>
      </c>
      <c r="EA24" s="10">
        <v>0.4861111111111111</v>
      </c>
      <c r="EB24" s="10">
        <v>0.90476190476190477</v>
      </c>
      <c r="EC24" s="10">
        <v>0.89122137404580148</v>
      </c>
      <c r="ED24" s="10">
        <v>0.86002886002886003</v>
      </c>
      <c r="EE24" s="10">
        <v>0.65193370165745856</v>
      </c>
      <c r="EF24" s="10">
        <v>0.86921296296296291</v>
      </c>
      <c r="EG24" s="10">
        <v>0.84502923976608191</v>
      </c>
      <c r="EH24" s="10">
        <v>0.59523809523809523</v>
      </c>
      <c r="EI24" s="4" t="s">
        <v>124</v>
      </c>
    </row>
    <row r="25" spans="1:139" s="7" customFormat="1" x14ac:dyDescent="0.45">
      <c r="A25" s="13"/>
      <c r="B25" s="9" t="s">
        <v>120</v>
      </c>
      <c r="C25" s="7">
        <v>1816</v>
      </c>
      <c r="D25" s="7">
        <v>336</v>
      </c>
      <c r="E25" s="7">
        <v>287</v>
      </c>
      <c r="F25" s="7">
        <v>296</v>
      </c>
      <c r="G25" s="7">
        <v>323</v>
      </c>
      <c r="H25" s="7">
        <v>258</v>
      </c>
      <c r="I25" s="7">
        <v>316</v>
      </c>
      <c r="J25" s="7">
        <v>905</v>
      </c>
      <c r="K25" s="7">
        <v>911</v>
      </c>
      <c r="L25" s="7">
        <v>119</v>
      </c>
      <c r="M25" s="7">
        <v>165</v>
      </c>
      <c r="N25" s="7">
        <v>178</v>
      </c>
      <c r="O25" s="7">
        <v>163</v>
      </c>
      <c r="P25" s="7">
        <v>146</v>
      </c>
      <c r="Q25" s="7">
        <v>214</v>
      </c>
      <c r="R25" s="7">
        <v>188</v>
      </c>
      <c r="S25" s="7">
        <v>202</v>
      </c>
      <c r="T25" s="7">
        <v>122</v>
      </c>
      <c r="U25" s="7">
        <v>60</v>
      </c>
      <c r="V25" s="7">
        <v>189</v>
      </c>
      <c r="W25" s="7">
        <v>162</v>
      </c>
      <c r="X25" s="7">
        <v>410</v>
      </c>
      <c r="Y25" s="7">
        <v>409</v>
      </c>
      <c r="Z25" s="7">
        <v>286</v>
      </c>
      <c r="AA25" s="7">
        <v>363</v>
      </c>
      <c r="AB25" s="7">
        <v>114</v>
      </c>
      <c r="AC25" s="7">
        <v>3</v>
      </c>
      <c r="AD25" s="7">
        <v>3</v>
      </c>
      <c r="AE25" s="7">
        <v>607</v>
      </c>
      <c r="AF25" s="7">
        <v>195</v>
      </c>
      <c r="AG25" s="7">
        <v>124</v>
      </c>
      <c r="AH25" s="7">
        <v>44</v>
      </c>
      <c r="AI25" s="7">
        <v>12</v>
      </c>
      <c r="AJ25" s="7">
        <v>436</v>
      </c>
      <c r="AK25" s="7">
        <v>114</v>
      </c>
      <c r="AL25" s="7">
        <v>93</v>
      </c>
      <c r="AM25" s="7">
        <v>102</v>
      </c>
      <c r="AN25" s="7">
        <v>14</v>
      </c>
      <c r="AO25" s="7">
        <v>10</v>
      </c>
      <c r="AP25" s="7">
        <v>225</v>
      </c>
      <c r="AQ25" s="7">
        <v>137</v>
      </c>
      <c r="AR25" s="7">
        <v>846</v>
      </c>
      <c r="AS25" s="7">
        <v>33</v>
      </c>
      <c r="AT25" s="7">
        <v>407</v>
      </c>
      <c r="AU25" s="7">
        <v>76</v>
      </c>
      <c r="AV25" s="7">
        <v>26</v>
      </c>
      <c r="AW25" s="7">
        <v>543</v>
      </c>
      <c r="AX25" s="7">
        <v>459</v>
      </c>
      <c r="AY25" s="7">
        <v>234</v>
      </c>
      <c r="AZ25" s="7">
        <v>342</v>
      </c>
      <c r="BA25" s="7">
        <v>140</v>
      </c>
      <c r="BB25" s="7">
        <v>3</v>
      </c>
      <c r="BC25" s="7">
        <v>28</v>
      </c>
      <c r="BD25" s="7">
        <v>73</v>
      </c>
      <c r="BE25" s="7">
        <v>202</v>
      </c>
      <c r="BF25" s="7">
        <v>153</v>
      </c>
      <c r="BG25" s="7">
        <v>142</v>
      </c>
      <c r="BH25" s="7">
        <v>161</v>
      </c>
      <c r="BI25" s="7">
        <v>177</v>
      </c>
      <c r="BJ25" s="7">
        <v>227</v>
      </c>
      <c r="BK25" s="7">
        <v>248</v>
      </c>
      <c r="BL25" s="7">
        <v>172</v>
      </c>
      <c r="BM25" s="7">
        <v>90</v>
      </c>
      <c r="BN25" s="7">
        <v>171</v>
      </c>
      <c r="BO25" s="7">
        <v>0</v>
      </c>
      <c r="BP25" s="7">
        <v>1261</v>
      </c>
      <c r="BQ25" s="7">
        <v>816</v>
      </c>
      <c r="BR25" s="7">
        <v>1802</v>
      </c>
      <c r="BS25" s="7">
        <v>1763</v>
      </c>
      <c r="BT25" s="7">
        <v>1773</v>
      </c>
      <c r="BU25" s="7">
        <v>1761</v>
      </c>
      <c r="BV25" s="7">
        <v>1816</v>
      </c>
      <c r="BW25" s="7">
        <v>667</v>
      </c>
      <c r="BX25" s="7">
        <v>1750</v>
      </c>
      <c r="BY25" s="7">
        <v>0</v>
      </c>
      <c r="BZ25" s="7">
        <v>0</v>
      </c>
      <c r="CA25" s="7">
        <v>286</v>
      </c>
      <c r="CB25" s="7">
        <v>182</v>
      </c>
      <c r="CC25" s="7">
        <v>193</v>
      </c>
      <c r="CD25" s="7">
        <v>923</v>
      </c>
      <c r="CE25" s="7">
        <v>148</v>
      </c>
      <c r="CF25" s="7">
        <v>84</v>
      </c>
      <c r="CG25" s="7">
        <v>484</v>
      </c>
      <c r="CH25" s="7">
        <v>187</v>
      </c>
      <c r="CI25" s="7">
        <v>235</v>
      </c>
      <c r="CJ25" s="7">
        <v>323</v>
      </c>
      <c r="CK25" s="7">
        <v>495</v>
      </c>
      <c r="CL25" s="7">
        <v>91</v>
      </c>
      <c r="CM25" s="7">
        <v>468</v>
      </c>
      <c r="CN25" s="7">
        <v>113</v>
      </c>
      <c r="CO25" s="7">
        <v>1050</v>
      </c>
      <c r="CP25" s="7">
        <v>18</v>
      </c>
      <c r="CQ25" s="7">
        <v>167</v>
      </c>
      <c r="CR25" s="7">
        <v>177</v>
      </c>
      <c r="CS25" s="7">
        <v>524</v>
      </c>
      <c r="CT25" s="7">
        <v>432</v>
      </c>
      <c r="CU25" s="7">
        <v>365</v>
      </c>
      <c r="CV25" s="7">
        <v>283</v>
      </c>
      <c r="CW25" s="7">
        <v>35</v>
      </c>
      <c r="CX25" s="7">
        <v>296</v>
      </c>
      <c r="CY25" s="7">
        <v>611</v>
      </c>
      <c r="CZ25" s="7">
        <v>469</v>
      </c>
      <c r="DA25" s="7">
        <v>277</v>
      </c>
      <c r="DB25" s="7">
        <v>122</v>
      </c>
      <c r="DC25" s="7">
        <v>40</v>
      </c>
      <c r="DD25" s="7">
        <v>110</v>
      </c>
      <c r="DE25" s="7">
        <v>258</v>
      </c>
      <c r="DF25" s="7">
        <v>384</v>
      </c>
      <c r="DG25" s="7">
        <v>700</v>
      </c>
      <c r="DH25" s="7">
        <v>334</v>
      </c>
      <c r="DI25" s="7">
        <v>31</v>
      </c>
      <c r="DJ25" s="7">
        <v>881</v>
      </c>
      <c r="DK25" s="7">
        <v>705</v>
      </c>
      <c r="DL25" s="7">
        <v>144</v>
      </c>
      <c r="DM25" s="7">
        <v>33</v>
      </c>
      <c r="DN25" s="7">
        <v>30</v>
      </c>
      <c r="DO25" s="7">
        <v>24</v>
      </c>
      <c r="DP25" s="7">
        <v>96</v>
      </c>
      <c r="DQ25" s="7">
        <v>245</v>
      </c>
      <c r="DR25" s="7">
        <v>261</v>
      </c>
      <c r="DS25" s="7">
        <v>787</v>
      </c>
      <c r="DT25" s="7">
        <v>386</v>
      </c>
      <c r="DU25" s="7">
        <v>42</v>
      </c>
      <c r="DV25" s="7">
        <v>67</v>
      </c>
      <c r="DW25" s="7">
        <v>281</v>
      </c>
      <c r="DX25" s="7">
        <v>366</v>
      </c>
      <c r="DY25" s="7">
        <v>757</v>
      </c>
      <c r="DZ25" s="7">
        <v>310</v>
      </c>
      <c r="EA25" s="7">
        <v>35</v>
      </c>
      <c r="EB25" s="7">
        <v>1007</v>
      </c>
      <c r="EC25" s="7">
        <v>467</v>
      </c>
      <c r="ED25" s="7">
        <v>596</v>
      </c>
      <c r="EE25" s="7">
        <v>118</v>
      </c>
      <c r="EF25" s="7">
        <v>1502</v>
      </c>
      <c r="EG25" s="7">
        <v>289</v>
      </c>
      <c r="EH25" s="7">
        <v>25</v>
      </c>
      <c r="EI25" s="4" t="s">
        <v>124</v>
      </c>
    </row>
    <row r="26" spans="1:139" s="10" customFormat="1" x14ac:dyDescent="0.45">
      <c r="A26" s="13" t="s">
        <v>95</v>
      </c>
      <c r="B26" s="11" t="s">
        <v>121</v>
      </c>
      <c r="C26" s="10">
        <v>0.33759469696969702</v>
      </c>
      <c r="D26" s="10">
        <v>0.28329297820823252</v>
      </c>
      <c r="E26" s="10">
        <v>0.3089887640449438</v>
      </c>
      <c r="F26" s="10">
        <v>0.30029154518950429</v>
      </c>
      <c r="G26" s="10">
        <v>0.36740331491712708</v>
      </c>
      <c r="H26" s="10">
        <v>0.38947368421052631</v>
      </c>
      <c r="I26" s="10">
        <v>0.39660056657223802</v>
      </c>
      <c r="J26" s="10">
        <v>0.34593023255813948</v>
      </c>
      <c r="K26" s="10">
        <v>0.32962962962962961</v>
      </c>
      <c r="L26" s="10">
        <v>0.2774566473988439</v>
      </c>
      <c r="M26" s="10">
        <v>0.37681159420289861</v>
      </c>
      <c r="N26" s="10">
        <v>0.32682926829268288</v>
      </c>
      <c r="O26" s="10">
        <v>0.35751295336787559</v>
      </c>
      <c r="P26" s="10">
        <v>0.3493975903614458</v>
      </c>
      <c r="Q26" s="10">
        <v>0.3807531380753138</v>
      </c>
      <c r="R26" s="10">
        <v>0.37619047619047619</v>
      </c>
      <c r="S26" s="10">
        <v>0.33183856502242148</v>
      </c>
      <c r="T26" s="10">
        <v>0.32558139534883718</v>
      </c>
      <c r="U26" s="10">
        <v>0.30379746835443039</v>
      </c>
      <c r="V26" s="10">
        <v>0.27570093457943923</v>
      </c>
      <c r="W26" s="10">
        <v>0.37185929648241212</v>
      </c>
      <c r="X26" s="10">
        <v>0.33197556008146639</v>
      </c>
      <c r="Y26" s="10">
        <v>0.33542976939203362</v>
      </c>
      <c r="Z26" s="10">
        <v>0.30124223602484468</v>
      </c>
      <c r="AA26" s="10">
        <v>0.36561743341404362</v>
      </c>
      <c r="AB26" s="10">
        <v>0.34645669291338582</v>
      </c>
      <c r="AC26" s="10">
        <v>0</v>
      </c>
      <c r="AD26" s="10">
        <v>0</v>
      </c>
      <c r="AE26" s="10">
        <v>0.35428571428571431</v>
      </c>
      <c r="AF26" s="10">
        <v>0.27385892116182581</v>
      </c>
      <c r="AG26" s="10">
        <v>0.34558823529411759</v>
      </c>
      <c r="AH26" s="10">
        <v>0.23529411764705879</v>
      </c>
      <c r="AI26" s="10">
        <v>0.16666666666666671</v>
      </c>
      <c r="AJ26" s="10">
        <v>0.40082644628099168</v>
      </c>
      <c r="AK26" s="10">
        <v>0.30935251798561147</v>
      </c>
      <c r="AL26" s="10">
        <v>0.2393162393162393</v>
      </c>
      <c r="AM26" s="10">
        <v>0.31746031746031739</v>
      </c>
      <c r="AN26" s="10">
        <v>0.35714285714285721</v>
      </c>
      <c r="AO26" s="10">
        <v>0.2857142857142857</v>
      </c>
      <c r="AP26" s="10">
        <v>0.34901960784313718</v>
      </c>
      <c r="AQ26" s="10">
        <v>0.33544303797468361</v>
      </c>
      <c r="AR26" s="10">
        <v>0.3578838174273859</v>
      </c>
      <c r="AS26" s="10">
        <v>0.47499999999999998</v>
      </c>
      <c r="AT26" s="10">
        <v>0.28375733855185908</v>
      </c>
      <c r="AU26" s="10">
        <v>0.36046511627906969</v>
      </c>
      <c r="AV26" s="10">
        <v>0.30769230769230771</v>
      </c>
      <c r="AW26" s="10">
        <v>0.40635451505016718</v>
      </c>
      <c r="AX26" s="10">
        <v>0.30443159922928709</v>
      </c>
      <c r="AY26" s="10">
        <v>0.29206349206349208</v>
      </c>
      <c r="AZ26" s="10">
        <v>0.30617283950617291</v>
      </c>
      <c r="BA26" s="10">
        <v>0.36708860759493672</v>
      </c>
      <c r="BB26" s="10">
        <v>0.33333333333333331</v>
      </c>
      <c r="BC26" s="10">
        <v>0.35897435897435898</v>
      </c>
      <c r="BD26" s="10">
        <v>0.30681818181818182</v>
      </c>
      <c r="BE26" s="10">
        <v>0.30672268907563027</v>
      </c>
      <c r="BF26" s="10">
        <v>0.33519553072625702</v>
      </c>
      <c r="BG26" s="10">
        <v>0.2848101265822785</v>
      </c>
      <c r="BH26" s="10">
        <v>0.34554973821989532</v>
      </c>
      <c r="BI26" s="10">
        <v>0.30693069306930693</v>
      </c>
      <c r="BJ26" s="10">
        <v>0.33333333333333331</v>
      </c>
      <c r="BK26" s="10">
        <v>0.34563758389261751</v>
      </c>
      <c r="BL26" s="10">
        <v>0.36559139784946237</v>
      </c>
      <c r="BM26" s="10">
        <v>0.35576923076923078</v>
      </c>
      <c r="BN26" s="10">
        <v>0.42076502732240439</v>
      </c>
      <c r="BO26" s="10">
        <v>0</v>
      </c>
      <c r="BP26" s="10">
        <v>0.42272727272727267</v>
      </c>
      <c r="BQ26" s="10">
        <v>0.52066115702479343</v>
      </c>
      <c r="BR26" s="10">
        <v>0.34044665012406949</v>
      </c>
      <c r="BS26" s="10">
        <v>0.35251425609123899</v>
      </c>
      <c r="BT26" s="10">
        <v>0.34940995382247308</v>
      </c>
      <c r="BU26" s="10">
        <v>0.35080435910742092</v>
      </c>
      <c r="BV26" s="10">
        <v>0.36729074889867841</v>
      </c>
      <c r="BW26" s="10">
        <v>1</v>
      </c>
      <c r="BX26" s="10">
        <v>0.35512552301255229</v>
      </c>
      <c r="BY26" s="10">
        <v>0</v>
      </c>
      <c r="BZ26" s="10">
        <v>0</v>
      </c>
      <c r="CA26" s="10">
        <v>0.35465116279069769</v>
      </c>
      <c r="CB26" s="10">
        <v>0.3574660633484163</v>
      </c>
      <c r="CC26" s="10">
        <v>0.31140350877192979</v>
      </c>
      <c r="CD26" s="10">
        <v>0.34946757018393032</v>
      </c>
      <c r="CE26" s="10">
        <v>0.33526011560693642</v>
      </c>
      <c r="CF26" s="10">
        <v>0.19469026548672569</v>
      </c>
      <c r="CG26" s="10">
        <v>0.37732342007434938</v>
      </c>
      <c r="CH26" s="10">
        <v>0.35682819383259912</v>
      </c>
      <c r="CI26" s="10">
        <v>0.29390681003584229</v>
      </c>
      <c r="CJ26" s="10">
        <v>0.35844155844155839</v>
      </c>
      <c r="CK26" s="10">
        <v>0.32798573975044559</v>
      </c>
      <c r="CL26" s="10">
        <v>0.21311475409836059</v>
      </c>
      <c r="CM26" s="10">
        <v>0.37196261682242993</v>
      </c>
      <c r="CN26" s="10">
        <v>0.37012987012987009</v>
      </c>
      <c r="CO26" s="10">
        <v>0.34353146853146849</v>
      </c>
      <c r="CP26" s="10">
        <v>0.29032258064516131</v>
      </c>
      <c r="CQ26" s="10">
        <v>0.22983870967741929</v>
      </c>
      <c r="CR26" s="10">
        <v>0.40886699507389163</v>
      </c>
      <c r="CS26" s="10">
        <v>0.37221269296740989</v>
      </c>
      <c r="CT26" s="10">
        <v>0.30588235294117649</v>
      </c>
      <c r="CU26" s="10">
        <v>0.31203931203931212</v>
      </c>
      <c r="CV26" s="10">
        <v>0.3284457478005865</v>
      </c>
      <c r="CW26" s="10">
        <v>0.27941176470588241</v>
      </c>
      <c r="CX26" s="10">
        <v>0.39449541284403672</v>
      </c>
      <c r="CY26" s="10">
        <v>0.3524355300859599</v>
      </c>
      <c r="CZ26" s="10">
        <v>0.30520646319569122</v>
      </c>
      <c r="DA26" s="10">
        <v>0.31189710610932481</v>
      </c>
      <c r="DB26" s="10">
        <v>0.38848920863309361</v>
      </c>
      <c r="DC26" s="10">
        <v>0.22500000000000001</v>
      </c>
      <c r="DD26" s="10">
        <v>0.35099337748344372</v>
      </c>
      <c r="DE26" s="10">
        <v>0.33750000000000002</v>
      </c>
      <c r="DF26" s="10">
        <v>0.31545064377682402</v>
      </c>
      <c r="DG26" s="10">
        <v>0.32758620689655171</v>
      </c>
      <c r="DH26" s="10">
        <v>0.40782122905027929</v>
      </c>
      <c r="DI26" s="10">
        <v>0.19047619047619049</v>
      </c>
      <c r="DJ26" s="10">
        <v>0.37396694214876031</v>
      </c>
      <c r="DK26" s="10">
        <v>0.31467661691542292</v>
      </c>
      <c r="DL26" s="10">
        <v>0.28712871287128711</v>
      </c>
      <c r="DM26" s="10">
        <v>0.30232558139534882</v>
      </c>
      <c r="DN26" s="10">
        <v>0.46875</v>
      </c>
      <c r="DO26" s="10">
        <v>0.19047619047619049</v>
      </c>
      <c r="DP26" s="10">
        <v>0.35294117647058831</v>
      </c>
      <c r="DQ26" s="10">
        <v>0.33750000000000002</v>
      </c>
      <c r="DR26" s="10">
        <v>0.24188790560471979</v>
      </c>
      <c r="DS26" s="10">
        <v>0.34241706161137442</v>
      </c>
      <c r="DT26" s="10">
        <v>0.42892156862745101</v>
      </c>
      <c r="DU26" s="10">
        <v>0.2073170731707317</v>
      </c>
      <c r="DV26" s="10">
        <v>0.22580645161290319</v>
      </c>
      <c r="DW26" s="10">
        <v>0.2344632768361582</v>
      </c>
      <c r="DX26" s="10">
        <v>0.28211009174311918</v>
      </c>
      <c r="DY26" s="10">
        <v>0.3493975903614458</v>
      </c>
      <c r="DZ26" s="10">
        <v>0.56269113149847094</v>
      </c>
      <c r="EA26" s="10">
        <v>0.16666666666666671</v>
      </c>
      <c r="EB26" s="10">
        <v>0.40700808625336932</v>
      </c>
      <c r="EC26" s="10">
        <v>0.45038167938931289</v>
      </c>
      <c r="ED26" s="10">
        <v>0.26984126984126983</v>
      </c>
      <c r="EE26" s="10">
        <v>0.20994475138121549</v>
      </c>
      <c r="EF26" s="10">
        <v>0.35648148148148151</v>
      </c>
      <c r="EG26" s="10">
        <v>0.26900584795321641</v>
      </c>
      <c r="EH26" s="10">
        <v>0.14285714285714279</v>
      </c>
      <c r="EI26" s="4" t="s">
        <v>124</v>
      </c>
    </row>
    <row r="27" spans="1:139" s="7" customFormat="1" x14ac:dyDescent="0.45">
      <c r="A27" s="13"/>
      <c r="B27" s="9" t="s">
        <v>120</v>
      </c>
      <c r="C27" s="7">
        <v>713</v>
      </c>
      <c r="D27" s="7">
        <v>117</v>
      </c>
      <c r="E27" s="7">
        <v>110</v>
      </c>
      <c r="F27" s="7">
        <v>103</v>
      </c>
      <c r="G27" s="7">
        <v>133</v>
      </c>
      <c r="H27" s="7">
        <v>111</v>
      </c>
      <c r="I27" s="7">
        <v>140</v>
      </c>
      <c r="J27" s="7">
        <v>357</v>
      </c>
      <c r="K27" s="7">
        <v>356</v>
      </c>
      <c r="L27" s="7">
        <v>48</v>
      </c>
      <c r="M27" s="7">
        <v>78</v>
      </c>
      <c r="N27" s="7">
        <v>67</v>
      </c>
      <c r="O27" s="7">
        <v>69</v>
      </c>
      <c r="P27" s="7">
        <v>58</v>
      </c>
      <c r="Q27" s="7">
        <v>91</v>
      </c>
      <c r="R27" s="7">
        <v>79</v>
      </c>
      <c r="S27" s="7">
        <v>74</v>
      </c>
      <c r="T27" s="7">
        <v>42</v>
      </c>
      <c r="U27" s="7">
        <v>24</v>
      </c>
      <c r="V27" s="7">
        <v>59</v>
      </c>
      <c r="W27" s="7">
        <v>74</v>
      </c>
      <c r="X27" s="7">
        <v>163</v>
      </c>
      <c r="Y27" s="7">
        <v>160</v>
      </c>
      <c r="Z27" s="7">
        <v>97</v>
      </c>
      <c r="AA27" s="7">
        <v>151</v>
      </c>
      <c r="AB27" s="7">
        <v>44</v>
      </c>
      <c r="AC27" s="7">
        <v>0</v>
      </c>
      <c r="AD27" s="7">
        <v>0</v>
      </c>
      <c r="AE27" s="7">
        <v>248</v>
      </c>
      <c r="AF27" s="7">
        <v>66</v>
      </c>
      <c r="AG27" s="7">
        <v>47</v>
      </c>
      <c r="AH27" s="7">
        <v>12</v>
      </c>
      <c r="AI27" s="7">
        <v>3</v>
      </c>
      <c r="AJ27" s="7">
        <v>194</v>
      </c>
      <c r="AK27" s="7">
        <v>43</v>
      </c>
      <c r="AL27" s="7">
        <v>28</v>
      </c>
      <c r="AM27" s="7">
        <v>40</v>
      </c>
      <c r="AN27" s="7">
        <v>5</v>
      </c>
      <c r="AO27" s="7">
        <v>4</v>
      </c>
      <c r="AP27" s="7">
        <v>89</v>
      </c>
      <c r="AQ27" s="7">
        <v>53</v>
      </c>
      <c r="AR27" s="7">
        <v>345</v>
      </c>
      <c r="AS27" s="7">
        <v>19</v>
      </c>
      <c r="AT27" s="7">
        <v>145</v>
      </c>
      <c r="AU27" s="7">
        <v>31</v>
      </c>
      <c r="AV27" s="7">
        <v>8</v>
      </c>
      <c r="AW27" s="7">
        <v>243</v>
      </c>
      <c r="AX27" s="7">
        <v>158</v>
      </c>
      <c r="AY27" s="7">
        <v>92</v>
      </c>
      <c r="AZ27" s="7">
        <v>124</v>
      </c>
      <c r="BA27" s="7">
        <v>58</v>
      </c>
      <c r="BB27" s="7">
        <v>2</v>
      </c>
      <c r="BC27" s="7">
        <v>14</v>
      </c>
      <c r="BD27" s="7">
        <v>27</v>
      </c>
      <c r="BE27" s="7">
        <v>73</v>
      </c>
      <c r="BF27" s="7">
        <v>60</v>
      </c>
      <c r="BG27" s="7">
        <v>45</v>
      </c>
      <c r="BH27" s="7">
        <v>66</v>
      </c>
      <c r="BI27" s="7">
        <v>62</v>
      </c>
      <c r="BJ27" s="7">
        <v>95</v>
      </c>
      <c r="BK27" s="7">
        <v>103</v>
      </c>
      <c r="BL27" s="7">
        <v>68</v>
      </c>
      <c r="BM27" s="7">
        <v>37</v>
      </c>
      <c r="BN27" s="7">
        <v>77</v>
      </c>
      <c r="BO27" s="7">
        <v>0</v>
      </c>
      <c r="BP27" s="7">
        <v>558</v>
      </c>
      <c r="BQ27" s="7">
        <v>441</v>
      </c>
      <c r="BR27" s="7">
        <v>686</v>
      </c>
      <c r="BS27" s="7">
        <v>680</v>
      </c>
      <c r="BT27" s="7">
        <v>681</v>
      </c>
      <c r="BU27" s="7">
        <v>676</v>
      </c>
      <c r="BV27" s="7">
        <v>667</v>
      </c>
      <c r="BW27" s="7">
        <v>713</v>
      </c>
      <c r="BX27" s="7">
        <v>679</v>
      </c>
      <c r="BY27" s="7">
        <v>0</v>
      </c>
      <c r="BZ27" s="7">
        <v>0</v>
      </c>
      <c r="CA27" s="7">
        <v>122</v>
      </c>
      <c r="CB27" s="7">
        <v>79</v>
      </c>
      <c r="CC27" s="7">
        <v>71</v>
      </c>
      <c r="CD27" s="7">
        <v>361</v>
      </c>
      <c r="CE27" s="7">
        <v>58</v>
      </c>
      <c r="CF27" s="7">
        <v>22</v>
      </c>
      <c r="CG27" s="7">
        <v>203</v>
      </c>
      <c r="CH27" s="7">
        <v>81</v>
      </c>
      <c r="CI27" s="7">
        <v>82</v>
      </c>
      <c r="CJ27" s="7">
        <v>138</v>
      </c>
      <c r="CK27" s="7">
        <v>184</v>
      </c>
      <c r="CL27" s="7">
        <v>26</v>
      </c>
      <c r="CM27" s="7">
        <v>199</v>
      </c>
      <c r="CN27" s="7">
        <v>57</v>
      </c>
      <c r="CO27" s="7">
        <v>393</v>
      </c>
      <c r="CP27" s="7">
        <v>9</v>
      </c>
      <c r="CQ27" s="7">
        <v>57</v>
      </c>
      <c r="CR27" s="7">
        <v>83</v>
      </c>
      <c r="CS27" s="7">
        <v>217</v>
      </c>
      <c r="CT27" s="7">
        <v>156</v>
      </c>
      <c r="CU27" s="7">
        <v>127</v>
      </c>
      <c r="CV27" s="7">
        <v>112</v>
      </c>
      <c r="CW27" s="7">
        <v>19</v>
      </c>
      <c r="CX27" s="7">
        <v>129</v>
      </c>
      <c r="CY27" s="7">
        <v>246</v>
      </c>
      <c r="CZ27" s="7">
        <v>170</v>
      </c>
      <c r="DA27" s="7">
        <v>97</v>
      </c>
      <c r="DB27" s="7">
        <v>54</v>
      </c>
      <c r="DC27" s="7">
        <v>18</v>
      </c>
      <c r="DD27" s="7">
        <v>53</v>
      </c>
      <c r="DE27" s="7">
        <v>108</v>
      </c>
      <c r="DF27" s="7">
        <v>147</v>
      </c>
      <c r="DG27" s="7">
        <v>247</v>
      </c>
      <c r="DH27" s="7">
        <v>146</v>
      </c>
      <c r="DI27" s="7">
        <v>12</v>
      </c>
      <c r="DJ27" s="7">
        <v>362</v>
      </c>
      <c r="DK27" s="7">
        <v>253</v>
      </c>
      <c r="DL27" s="7">
        <v>58</v>
      </c>
      <c r="DM27" s="7">
        <v>13</v>
      </c>
      <c r="DN27" s="7">
        <v>15</v>
      </c>
      <c r="DO27" s="7">
        <v>12</v>
      </c>
      <c r="DP27" s="7">
        <v>42</v>
      </c>
      <c r="DQ27" s="7">
        <v>108</v>
      </c>
      <c r="DR27" s="7">
        <v>82</v>
      </c>
      <c r="DS27" s="7">
        <v>289</v>
      </c>
      <c r="DT27" s="7">
        <v>175</v>
      </c>
      <c r="DU27" s="7">
        <v>17</v>
      </c>
      <c r="DV27" s="7">
        <v>21</v>
      </c>
      <c r="DW27" s="7">
        <v>83</v>
      </c>
      <c r="DX27" s="7">
        <v>123</v>
      </c>
      <c r="DY27" s="7">
        <v>290</v>
      </c>
      <c r="DZ27" s="7">
        <v>184</v>
      </c>
      <c r="EA27" s="7">
        <v>12</v>
      </c>
      <c r="EB27" s="7">
        <v>453</v>
      </c>
      <c r="EC27" s="7">
        <v>236</v>
      </c>
      <c r="ED27" s="7">
        <v>187</v>
      </c>
      <c r="EE27" s="7">
        <v>38</v>
      </c>
      <c r="EF27" s="7">
        <v>616</v>
      </c>
      <c r="EG27" s="7">
        <v>92</v>
      </c>
      <c r="EH27" s="7">
        <v>6</v>
      </c>
      <c r="EI27" s="4" t="s">
        <v>124</v>
      </c>
    </row>
    <row r="28" spans="1:139" s="10" customFormat="1" x14ac:dyDescent="0.45">
      <c r="A28" s="13" t="s">
        <v>96</v>
      </c>
      <c r="B28" s="11" t="s">
        <v>121</v>
      </c>
      <c r="C28" s="10">
        <v>0.90530303030303028</v>
      </c>
      <c r="D28" s="10">
        <v>0.83292978208232449</v>
      </c>
      <c r="E28" s="10">
        <v>0.8707865168539326</v>
      </c>
      <c r="F28" s="10">
        <v>0.93294460641399413</v>
      </c>
      <c r="G28" s="10">
        <v>0.93093922651933703</v>
      </c>
      <c r="H28" s="10">
        <v>0.94736842105263153</v>
      </c>
      <c r="I28" s="10">
        <v>0.93767705382436262</v>
      </c>
      <c r="J28" s="10">
        <v>0.90503875968992253</v>
      </c>
      <c r="K28" s="10">
        <v>0.90555555555555556</v>
      </c>
      <c r="L28" s="10">
        <v>0.84393063583815031</v>
      </c>
      <c r="M28" s="10">
        <v>0.90821256038647347</v>
      </c>
      <c r="N28" s="10">
        <v>0.91219512195121955</v>
      </c>
      <c r="O28" s="10">
        <v>0.87564766839378239</v>
      </c>
      <c r="P28" s="10">
        <v>0.91566265060240959</v>
      </c>
      <c r="Q28" s="10">
        <v>0.93305439330543938</v>
      </c>
      <c r="R28" s="10">
        <v>0.94761904761904758</v>
      </c>
      <c r="S28" s="10">
        <v>0.87892376681614348</v>
      </c>
      <c r="T28" s="10">
        <v>0.94573643410852715</v>
      </c>
      <c r="U28" s="10">
        <v>0.83544303797468356</v>
      </c>
      <c r="V28" s="10">
        <v>0.91588785046728971</v>
      </c>
      <c r="W28" s="10">
        <v>0.90954773869346739</v>
      </c>
      <c r="X28" s="10">
        <v>0.8940936863543788</v>
      </c>
      <c r="Y28" s="10">
        <v>0.90566037735849059</v>
      </c>
      <c r="Z28" s="10">
        <v>0.9285714285714286</v>
      </c>
      <c r="AA28" s="10">
        <v>0.90556900726392253</v>
      </c>
      <c r="AB28" s="10">
        <v>0.88188976377952755</v>
      </c>
      <c r="AC28" s="10">
        <v>1</v>
      </c>
      <c r="AD28" s="10">
        <v>0.66666666666666663</v>
      </c>
      <c r="AE28" s="10">
        <v>0.91</v>
      </c>
      <c r="AF28" s="10">
        <v>0.90041493775933612</v>
      </c>
      <c r="AG28" s="10">
        <v>0.91176470588235292</v>
      </c>
      <c r="AH28" s="10">
        <v>0.86274509803921573</v>
      </c>
      <c r="AI28" s="10">
        <v>0.83333333333333337</v>
      </c>
      <c r="AJ28" s="10">
        <v>0.94421487603305787</v>
      </c>
      <c r="AK28" s="10">
        <v>0.80575539568345322</v>
      </c>
      <c r="AL28" s="10">
        <v>0.88888888888888884</v>
      </c>
      <c r="AM28" s="10">
        <v>0.88888888888888884</v>
      </c>
      <c r="AN28" s="10">
        <v>1</v>
      </c>
      <c r="AO28" s="10">
        <v>0.7857142857142857</v>
      </c>
      <c r="AP28" s="10">
        <v>0.8901960784313725</v>
      </c>
      <c r="AQ28" s="10">
        <v>0.95569620253164556</v>
      </c>
      <c r="AR28" s="10">
        <v>0.91908713692946054</v>
      </c>
      <c r="AS28" s="10">
        <v>0.85</v>
      </c>
      <c r="AT28" s="10">
        <v>0.86888454011741678</v>
      </c>
      <c r="AU28" s="10">
        <v>0.94186046511627908</v>
      </c>
      <c r="AV28" s="10">
        <v>0.92307692307692313</v>
      </c>
      <c r="AW28" s="10">
        <v>0.93311036789297663</v>
      </c>
      <c r="AX28" s="10">
        <v>0.91136801541425816</v>
      </c>
      <c r="AY28" s="10">
        <v>0.85079365079365077</v>
      </c>
      <c r="AZ28" s="10">
        <v>0.90617283950617289</v>
      </c>
      <c r="BA28" s="10">
        <v>0.91772151898734178</v>
      </c>
      <c r="BB28" s="10">
        <v>0.5</v>
      </c>
      <c r="BC28" s="10">
        <v>0.82051282051282048</v>
      </c>
      <c r="BD28" s="10">
        <v>0.93181818181818177</v>
      </c>
      <c r="BE28" s="10">
        <v>0.88655462184873945</v>
      </c>
      <c r="BF28" s="10">
        <v>0.8938547486033519</v>
      </c>
      <c r="BG28" s="10">
        <v>0.92405063291139244</v>
      </c>
      <c r="BH28" s="10">
        <v>0.88481675392670156</v>
      </c>
      <c r="BI28" s="10">
        <v>0.91584158415841588</v>
      </c>
      <c r="BJ28" s="10">
        <v>0.84561403508771926</v>
      </c>
      <c r="BK28" s="10">
        <v>0.90939597315436238</v>
      </c>
      <c r="BL28" s="10">
        <v>0.93548387096774188</v>
      </c>
      <c r="BM28" s="10">
        <v>0.92307692307692313</v>
      </c>
      <c r="BN28" s="10">
        <v>0.95628415300546443</v>
      </c>
      <c r="BO28" s="10">
        <v>0</v>
      </c>
      <c r="BP28" s="10">
        <v>0.97121212121212119</v>
      </c>
      <c r="BQ28" s="10">
        <v>0.96221959858323491</v>
      </c>
      <c r="BR28" s="10">
        <v>0.93796526054590568</v>
      </c>
      <c r="BS28" s="10">
        <v>0.95023328149300157</v>
      </c>
      <c r="BT28" s="10">
        <v>0.95177013853258086</v>
      </c>
      <c r="BU28" s="10">
        <v>0.95121951219512191</v>
      </c>
      <c r="BV28" s="10">
        <v>0.96365638766519823</v>
      </c>
      <c r="BW28" s="10">
        <v>0.95231416549789616</v>
      </c>
      <c r="BX28" s="10">
        <v>1.000523012552301</v>
      </c>
      <c r="BY28" s="10">
        <v>0</v>
      </c>
      <c r="BZ28" s="10">
        <v>0</v>
      </c>
      <c r="CA28" s="10">
        <v>0.90988372093023251</v>
      </c>
      <c r="CB28" s="10">
        <v>0.86425339366515841</v>
      </c>
      <c r="CC28" s="10">
        <v>0.91666666666666663</v>
      </c>
      <c r="CD28" s="10">
        <v>0.91965150048402711</v>
      </c>
      <c r="CE28" s="10">
        <v>0.90751445086705207</v>
      </c>
      <c r="CF28" s="10">
        <v>0.81415929203539827</v>
      </c>
      <c r="CG28" s="10">
        <v>0.93866171003717469</v>
      </c>
      <c r="CH28" s="10">
        <v>0.89867841409691629</v>
      </c>
      <c r="CI28" s="10">
        <v>0.86379928315412191</v>
      </c>
      <c r="CJ28" s="10">
        <v>0.88571428571428568</v>
      </c>
      <c r="CK28" s="10">
        <v>0.928698752228164</v>
      </c>
      <c r="CL28" s="10">
        <v>0.82786885245901642</v>
      </c>
      <c r="CM28" s="10">
        <v>0.91214953271028032</v>
      </c>
      <c r="CN28" s="10">
        <v>0.7857142857142857</v>
      </c>
      <c r="CO28" s="10">
        <v>0.94230769230769229</v>
      </c>
      <c r="CP28" s="10">
        <v>0.67741935483870963</v>
      </c>
      <c r="CQ28" s="10">
        <v>0.82661290322580649</v>
      </c>
      <c r="CR28" s="10">
        <v>0.88177339901477836</v>
      </c>
      <c r="CS28" s="10">
        <v>0.934819897084048</v>
      </c>
      <c r="CT28" s="10">
        <v>0.90784313725490196</v>
      </c>
      <c r="CU28" s="10">
        <v>0.91891891891891897</v>
      </c>
      <c r="CV28" s="10">
        <v>0.88856304985337242</v>
      </c>
      <c r="CW28" s="10">
        <v>0.70588235294117652</v>
      </c>
      <c r="CX28" s="10">
        <v>0.91743119266055051</v>
      </c>
      <c r="CY28" s="10">
        <v>0.92693409742120347</v>
      </c>
      <c r="CZ28" s="10">
        <v>0.89048473967684016</v>
      </c>
      <c r="DA28" s="10">
        <v>0.92604501607717038</v>
      </c>
      <c r="DB28" s="10">
        <v>0.92086330935251803</v>
      </c>
      <c r="DC28" s="10">
        <v>0.67500000000000004</v>
      </c>
      <c r="DD28" s="10">
        <v>0.81456953642384111</v>
      </c>
      <c r="DE28" s="10">
        <v>0.86250000000000004</v>
      </c>
      <c r="DF28" s="10">
        <v>0.8905579399141631</v>
      </c>
      <c r="DG28" s="10">
        <v>0.95092838196286467</v>
      </c>
      <c r="DH28" s="10">
        <v>0.94972067039106145</v>
      </c>
      <c r="DI28" s="10">
        <v>0.66666666666666663</v>
      </c>
      <c r="DJ28" s="10">
        <v>0.93078512396694213</v>
      </c>
      <c r="DK28" s="10">
        <v>0.92537313432835822</v>
      </c>
      <c r="DL28" s="10">
        <v>0.79207920792079212</v>
      </c>
      <c r="DM28" s="10">
        <v>0.93023255813953487</v>
      </c>
      <c r="DN28" s="10">
        <v>0.90625</v>
      </c>
      <c r="DO28" s="10">
        <v>0.60317460317460314</v>
      </c>
      <c r="DP28" s="10">
        <v>0.84033613445378152</v>
      </c>
      <c r="DQ28" s="10">
        <v>0.875</v>
      </c>
      <c r="DR28" s="10">
        <v>0.87315634218289084</v>
      </c>
      <c r="DS28" s="10">
        <v>0.93838862559241709</v>
      </c>
      <c r="DT28" s="10">
        <v>0.9509803921568627</v>
      </c>
      <c r="DU28" s="10">
        <v>0.69512195121951215</v>
      </c>
      <c r="DV28" s="10">
        <v>0.68817204301075274</v>
      </c>
      <c r="DW28" s="10">
        <v>0.90960451977401124</v>
      </c>
      <c r="DX28" s="10">
        <v>0.88532110091743121</v>
      </c>
      <c r="DY28" s="10">
        <v>0.93493975903614457</v>
      </c>
      <c r="DZ28" s="10">
        <v>0.96941896024464835</v>
      </c>
      <c r="EA28" s="10">
        <v>0.66666666666666663</v>
      </c>
      <c r="EB28" s="10">
        <v>0.92812219227313564</v>
      </c>
      <c r="EC28" s="10">
        <v>0.90267175572519087</v>
      </c>
      <c r="ED28" s="10">
        <v>0.90764790764790759</v>
      </c>
      <c r="EE28" s="10">
        <v>0.81767955801104975</v>
      </c>
      <c r="EF28" s="10">
        <v>0.91782407407407407</v>
      </c>
      <c r="EG28" s="10">
        <v>0.88888888888888884</v>
      </c>
      <c r="EH28" s="10">
        <v>0.54761904761904767</v>
      </c>
      <c r="EI28" s="4" t="s">
        <v>124</v>
      </c>
    </row>
    <row r="29" spans="1:139" s="7" customFormat="1" x14ac:dyDescent="0.45">
      <c r="A29" s="13"/>
      <c r="B29" s="9" t="s">
        <v>120</v>
      </c>
      <c r="C29" s="7">
        <v>1912</v>
      </c>
      <c r="D29" s="7">
        <v>344</v>
      </c>
      <c r="E29" s="7">
        <v>310</v>
      </c>
      <c r="F29" s="7">
        <v>320</v>
      </c>
      <c r="G29" s="7">
        <v>337</v>
      </c>
      <c r="H29" s="7">
        <v>270</v>
      </c>
      <c r="I29" s="7">
        <v>331</v>
      </c>
      <c r="J29" s="7">
        <v>934</v>
      </c>
      <c r="K29" s="7">
        <v>978</v>
      </c>
      <c r="L29" s="7">
        <v>146</v>
      </c>
      <c r="M29" s="7">
        <v>188</v>
      </c>
      <c r="N29" s="7">
        <v>187</v>
      </c>
      <c r="O29" s="7">
        <v>169</v>
      </c>
      <c r="P29" s="7">
        <v>152</v>
      </c>
      <c r="Q29" s="7">
        <v>223</v>
      </c>
      <c r="R29" s="7">
        <v>199</v>
      </c>
      <c r="S29" s="7">
        <v>196</v>
      </c>
      <c r="T29" s="7">
        <v>122</v>
      </c>
      <c r="U29" s="7">
        <v>66</v>
      </c>
      <c r="V29" s="7">
        <v>196</v>
      </c>
      <c r="W29" s="7">
        <v>181</v>
      </c>
      <c r="X29" s="7">
        <v>439</v>
      </c>
      <c r="Y29" s="7">
        <v>432</v>
      </c>
      <c r="Z29" s="7">
        <v>299</v>
      </c>
      <c r="AA29" s="7">
        <v>374</v>
      </c>
      <c r="AB29" s="7">
        <v>112</v>
      </c>
      <c r="AC29" s="7">
        <v>5</v>
      </c>
      <c r="AD29" s="7">
        <v>4</v>
      </c>
      <c r="AE29" s="7">
        <v>637</v>
      </c>
      <c r="AF29" s="7">
        <v>217</v>
      </c>
      <c r="AG29" s="7">
        <v>124</v>
      </c>
      <c r="AH29" s="7">
        <v>44</v>
      </c>
      <c r="AI29" s="7">
        <v>15</v>
      </c>
      <c r="AJ29" s="7">
        <v>457</v>
      </c>
      <c r="AK29" s="7">
        <v>112</v>
      </c>
      <c r="AL29" s="7">
        <v>104</v>
      </c>
      <c r="AM29" s="7">
        <v>112</v>
      </c>
      <c r="AN29" s="7">
        <v>14</v>
      </c>
      <c r="AO29" s="7">
        <v>11</v>
      </c>
      <c r="AP29" s="7">
        <v>227</v>
      </c>
      <c r="AQ29" s="7">
        <v>151</v>
      </c>
      <c r="AR29" s="7">
        <v>886</v>
      </c>
      <c r="AS29" s="7">
        <v>34</v>
      </c>
      <c r="AT29" s="7">
        <v>444</v>
      </c>
      <c r="AU29" s="7">
        <v>81</v>
      </c>
      <c r="AV29" s="7">
        <v>24</v>
      </c>
      <c r="AW29" s="7">
        <v>558</v>
      </c>
      <c r="AX29" s="7">
        <v>473</v>
      </c>
      <c r="AY29" s="7">
        <v>268</v>
      </c>
      <c r="AZ29" s="7">
        <v>367</v>
      </c>
      <c r="BA29" s="7">
        <v>145</v>
      </c>
      <c r="BB29" s="7">
        <v>3</v>
      </c>
      <c r="BC29" s="7">
        <v>32</v>
      </c>
      <c r="BD29" s="7">
        <v>82</v>
      </c>
      <c r="BE29" s="7">
        <v>211</v>
      </c>
      <c r="BF29" s="7">
        <v>160</v>
      </c>
      <c r="BG29" s="7">
        <v>146</v>
      </c>
      <c r="BH29" s="7">
        <v>169</v>
      </c>
      <c r="BI29" s="7">
        <v>185</v>
      </c>
      <c r="BJ29" s="7">
        <v>241</v>
      </c>
      <c r="BK29" s="7">
        <v>271</v>
      </c>
      <c r="BL29" s="7">
        <v>174</v>
      </c>
      <c r="BM29" s="7">
        <v>96</v>
      </c>
      <c r="BN29" s="7">
        <v>175</v>
      </c>
      <c r="BO29" s="7">
        <v>0</v>
      </c>
      <c r="BP29" s="7">
        <v>1282</v>
      </c>
      <c r="BQ29" s="7">
        <v>815</v>
      </c>
      <c r="BR29" s="7">
        <v>1890</v>
      </c>
      <c r="BS29" s="7">
        <v>1833</v>
      </c>
      <c r="BT29" s="7">
        <v>1855</v>
      </c>
      <c r="BU29" s="7">
        <v>1833</v>
      </c>
      <c r="BV29" s="7">
        <v>1750</v>
      </c>
      <c r="BW29" s="7">
        <v>679</v>
      </c>
      <c r="BX29" s="7">
        <v>1913</v>
      </c>
      <c r="BY29" s="7">
        <v>0</v>
      </c>
      <c r="BZ29" s="7">
        <v>0</v>
      </c>
      <c r="CA29" s="7">
        <v>313</v>
      </c>
      <c r="CB29" s="7">
        <v>191</v>
      </c>
      <c r="CC29" s="7">
        <v>209</v>
      </c>
      <c r="CD29" s="7">
        <v>950</v>
      </c>
      <c r="CE29" s="7">
        <v>157</v>
      </c>
      <c r="CF29" s="7">
        <v>92</v>
      </c>
      <c r="CG29" s="7">
        <v>505</v>
      </c>
      <c r="CH29" s="7">
        <v>204</v>
      </c>
      <c r="CI29" s="7">
        <v>241</v>
      </c>
      <c r="CJ29" s="7">
        <v>341</v>
      </c>
      <c r="CK29" s="7">
        <v>521</v>
      </c>
      <c r="CL29" s="7">
        <v>101</v>
      </c>
      <c r="CM29" s="7">
        <v>488</v>
      </c>
      <c r="CN29" s="7">
        <v>121</v>
      </c>
      <c r="CO29" s="7">
        <v>1078</v>
      </c>
      <c r="CP29" s="7">
        <v>21</v>
      </c>
      <c r="CQ29" s="7">
        <v>205</v>
      </c>
      <c r="CR29" s="7">
        <v>179</v>
      </c>
      <c r="CS29" s="7">
        <v>545</v>
      </c>
      <c r="CT29" s="7">
        <v>463</v>
      </c>
      <c r="CU29" s="7">
        <v>374</v>
      </c>
      <c r="CV29" s="7">
        <v>303</v>
      </c>
      <c r="CW29" s="7">
        <v>48</v>
      </c>
      <c r="CX29" s="7">
        <v>300</v>
      </c>
      <c r="CY29" s="7">
        <v>647</v>
      </c>
      <c r="CZ29" s="7">
        <v>496</v>
      </c>
      <c r="DA29" s="7">
        <v>288</v>
      </c>
      <c r="DB29" s="7">
        <v>128</v>
      </c>
      <c r="DC29" s="7">
        <v>54</v>
      </c>
      <c r="DD29" s="7">
        <v>123</v>
      </c>
      <c r="DE29" s="7">
        <v>276</v>
      </c>
      <c r="DF29" s="7">
        <v>415</v>
      </c>
      <c r="DG29" s="7">
        <v>717</v>
      </c>
      <c r="DH29" s="7">
        <v>340</v>
      </c>
      <c r="DI29" s="7">
        <v>42</v>
      </c>
      <c r="DJ29" s="7">
        <v>901</v>
      </c>
      <c r="DK29" s="7">
        <v>744</v>
      </c>
      <c r="DL29" s="7">
        <v>160</v>
      </c>
      <c r="DM29" s="7">
        <v>40</v>
      </c>
      <c r="DN29" s="7">
        <v>29</v>
      </c>
      <c r="DO29" s="7">
        <v>38</v>
      </c>
      <c r="DP29" s="7">
        <v>100</v>
      </c>
      <c r="DQ29" s="7">
        <v>280</v>
      </c>
      <c r="DR29" s="7">
        <v>296</v>
      </c>
      <c r="DS29" s="7">
        <v>792</v>
      </c>
      <c r="DT29" s="7">
        <v>388</v>
      </c>
      <c r="DU29" s="7">
        <v>57</v>
      </c>
      <c r="DV29" s="7">
        <v>64</v>
      </c>
      <c r="DW29" s="7">
        <v>322</v>
      </c>
      <c r="DX29" s="7">
        <v>386</v>
      </c>
      <c r="DY29" s="7">
        <v>776</v>
      </c>
      <c r="DZ29" s="7">
        <v>317</v>
      </c>
      <c r="EA29" s="7">
        <v>48</v>
      </c>
      <c r="EB29" s="7">
        <v>1033</v>
      </c>
      <c r="EC29" s="7">
        <v>473</v>
      </c>
      <c r="ED29" s="7">
        <v>629</v>
      </c>
      <c r="EE29" s="7">
        <v>148</v>
      </c>
      <c r="EF29" s="7">
        <v>1586</v>
      </c>
      <c r="EG29" s="7">
        <v>304</v>
      </c>
      <c r="EH29" s="7">
        <v>23</v>
      </c>
      <c r="EI29" s="4" t="s">
        <v>124</v>
      </c>
    </row>
    <row r="30" spans="1:139" s="10" customFormat="1" x14ac:dyDescent="0.45">
      <c r="A30" s="13" t="s">
        <v>97</v>
      </c>
      <c r="B30" s="11" t="s">
        <v>121</v>
      </c>
      <c r="C30" s="10">
        <v>1.0890151515151519E-2</v>
      </c>
      <c r="D30" s="10">
        <v>2.663438256658596E-2</v>
      </c>
      <c r="E30" s="10">
        <v>5.6179775280898866E-3</v>
      </c>
      <c r="F30" s="10">
        <v>1.457725947521866E-2</v>
      </c>
      <c r="G30" s="10">
        <v>8.2872928176795577E-3</v>
      </c>
      <c r="H30" s="10">
        <v>7.0175438596491229E-3</v>
      </c>
      <c r="I30" s="10">
        <v>0</v>
      </c>
      <c r="J30" s="10">
        <v>8.7209302325581394E-3</v>
      </c>
      <c r="K30" s="10">
        <v>1.388888888888889E-2</v>
      </c>
      <c r="L30" s="10">
        <v>3.4682080924855488E-2</v>
      </c>
      <c r="M30" s="10">
        <v>9.6618357487922701E-3</v>
      </c>
      <c r="N30" s="10">
        <v>0</v>
      </c>
      <c r="O30" s="10">
        <v>2.072538860103627E-2</v>
      </c>
      <c r="P30" s="10">
        <v>0</v>
      </c>
      <c r="Q30" s="10">
        <v>4.1841004184100406E-3</v>
      </c>
      <c r="R30" s="10">
        <v>0</v>
      </c>
      <c r="S30" s="10">
        <v>1.79372197309417E-2</v>
      </c>
      <c r="T30" s="10">
        <v>7.7519379844961239E-3</v>
      </c>
      <c r="U30" s="10">
        <v>5.0632911392405063E-2</v>
      </c>
      <c r="V30" s="10">
        <v>4.6728971962616819E-3</v>
      </c>
      <c r="W30" s="10">
        <v>1.0050251256281411E-2</v>
      </c>
      <c r="X30" s="10">
        <v>1.221995926680244E-2</v>
      </c>
      <c r="Y30" s="10">
        <v>1.257861635220126E-2</v>
      </c>
      <c r="Z30" s="10">
        <v>1.2422360248447201E-2</v>
      </c>
      <c r="AA30" s="10">
        <v>4.8426150121065378E-3</v>
      </c>
      <c r="AB30" s="10">
        <v>1.5748031496062988E-2</v>
      </c>
      <c r="AC30" s="10">
        <v>0</v>
      </c>
      <c r="AD30" s="10">
        <v>0</v>
      </c>
      <c r="AE30" s="10">
        <v>1.285714285714286E-2</v>
      </c>
      <c r="AF30" s="10">
        <v>1.244813278008299E-2</v>
      </c>
      <c r="AG30" s="10">
        <v>2.205882352941177E-2</v>
      </c>
      <c r="AH30" s="10">
        <v>0</v>
      </c>
      <c r="AI30" s="10">
        <v>5.5555555555555552E-2</v>
      </c>
      <c r="AJ30" s="10">
        <v>2.0661157024793389E-3</v>
      </c>
      <c r="AK30" s="10">
        <v>1.4388489208633091E-2</v>
      </c>
      <c r="AL30" s="10">
        <v>1.7094017094017099E-2</v>
      </c>
      <c r="AM30" s="10">
        <v>1.5873015873015869E-2</v>
      </c>
      <c r="AN30" s="10">
        <v>0</v>
      </c>
      <c r="AO30" s="10">
        <v>0</v>
      </c>
      <c r="AP30" s="10">
        <v>3.9215686274509803E-3</v>
      </c>
      <c r="AQ30" s="10">
        <v>6.3291139240506328E-3</v>
      </c>
      <c r="AR30" s="10">
        <v>7.261410788381743E-3</v>
      </c>
      <c r="AS30" s="10">
        <v>0.05</v>
      </c>
      <c r="AT30" s="10">
        <v>2.1526418786692762E-2</v>
      </c>
      <c r="AU30" s="10">
        <v>2.3255813953488368E-2</v>
      </c>
      <c r="AV30" s="10">
        <v>0</v>
      </c>
      <c r="AW30" s="10">
        <v>5.016722408026756E-3</v>
      </c>
      <c r="AX30" s="10">
        <v>1.15606936416185E-2</v>
      </c>
      <c r="AY30" s="10">
        <v>2.222222222222222E-2</v>
      </c>
      <c r="AZ30" s="10">
        <v>1.234567901234568E-2</v>
      </c>
      <c r="BA30" s="10">
        <v>1.2658227848101271E-2</v>
      </c>
      <c r="BB30" s="10">
        <v>0</v>
      </c>
      <c r="BC30" s="10">
        <v>2.564102564102564E-2</v>
      </c>
      <c r="BD30" s="10">
        <v>1.136363636363636E-2</v>
      </c>
      <c r="BE30" s="10">
        <v>2.100840336134454E-2</v>
      </c>
      <c r="BF30" s="10">
        <v>0</v>
      </c>
      <c r="BG30" s="10">
        <v>1.2658227848101271E-2</v>
      </c>
      <c r="BH30" s="10">
        <v>5.235602094240838E-3</v>
      </c>
      <c r="BI30" s="10">
        <v>4.9504950495049514E-3</v>
      </c>
      <c r="BJ30" s="10">
        <v>1.754385964912281E-2</v>
      </c>
      <c r="BK30" s="10">
        <v>2.3489932885906041E-2</v>
      </c>
      <c r="BL30" s="10">
        <v>5.3763440860215058E-3</v>
      </c>
      <c r="BM30" s="10">
        <v>1.9230769230769228E-2</v>
      </c>
      <c r="BN30" s="10">
        <v>0</v>
      </c>
      <c r="BO30" s="10">
        <v>0</v>
      </c>
      <c r="BP30" s="10">
        <v>0</v>
      </c>
      <c r="BQ30" s="10">
        <v>0</v>
      </c>
      <c r="BR30" s="10">
        <v>0</v>
      </c>
      <c r="BS30" s="10">
        <v>0</v>
      </c>
      <c r="BT30" s="10">
        <v>0</v>
      </c>
      <c r="BU30" s="10">
        <v>0</v>
      </c>
      <c r="BV30" s="10">
        <v>0</v>
      </c>
      <c r="BW30" s="10">
        <v>0</v>
      </c>
      <c r="BX30" s="10">
        <v>0</v>
      </c>
      <c r="BY30" s="10">
        <v>1</v>
      </c>
      <c r="BZ30" s="10">
        <v>0</v>
      </c>
      <c r="CA30" s="10">
        <v>5.8139534883720929E-3</v>
      </c>
      <c r="CB30" s="10">
        <v>1.8099547511312219E-2</v>
      </c>
      <c r="CC30" s="10">
        <v>0</v>
      </c>
      <c r="CD30" s="10">
        <v>1.161665053242982E-2</v>
      </c>
      <c r="CE30" s="10">
        <v>1.15606936416185E-2</v>
      </c>
      <c r="CF30" s="10">
        <v>3.5398230088495568E-2</v>
      </c>
      <c r="CG30" s="10">
        <v>5.5762081784386606E-3</v>
      </c>
      <c r="CH30" s="10">
        <v>1.3215859030837E-2</v>
      </c>
      <c r="CI30" s="10">
        <v>1.075268817204301E-2</v>
      </c>
      <c r="CJ30" s="10">
        <v>5.1948051948051948E-3</v>
      </c>
      <c r="CK30" s="10">
        <v>1.4260249554367201E-2</v>
      </c>
      <c r="CL30" s="10">
        <v>3.2786885245901641E-2</v>
      </c>
      <c r="CM30" s="10">
        <v>9.3457943925233638E-3</v>
      </c>
      <c r="CN30" s="10">
        <v>1.948051948051948E-2</v>
      </c>
      <c r="CO30" s="10">
        <v>7.8671328671328679E-3</v>
      </c>
      <c r="CP30" s="10">
        <v>9.6774193548387094E-2</v>
      </c>
      <c r="CQ30" s="10">
        <v>1.6129032258064519E-2</v>
      </c>
      <c r="CR30" s="10">
        <v>2.9556650246305421E-2</v>
      </c>
      <c r="CS30" s="10">
        <v>1.0291595197255581E-2</v>
      </c>
      <c r="CT30" s="10">
        <v>1.9607843137254902E-3</v>
      </c>
      <c r="CU30" s="10">
        <v>7.3710073710073713E-3</v>
      </c>
      <c r="CV30" s="10">
        <v>1.466275659824047E-2</v>
      </c>
      <c r="CW30" s="10">
        <v>4.4117647058823532E-2</v>
      </c>
      <c r="CX30" s="10">
        <v>9.1743119266055051E-3</v>
      </c>
      <c r="CY30" s="10">
        <v>1.1461318051575929E-2</v>
      </c>
      <c r="CZ30" s="10">
        <v>8.9766606822262122E-3</v>
      </c>
      <c r="DA30" s="10">
        <v>0</v>
      </c>
      <c r="DB30" s="10">
        <v>2.8776978417266189E-2</v>
      </c>
      <c r="DC30" s="10">
        <v>0.05</v>
      </c>
      <c r="DD30" s="10">
        <v>3.3112582781456963E-2</v>
      </c>
      <c r="DE30" s="10">
        <v>6.2500000000000003E-3</v>
      </c>
      <c r="DF30" s="10">
        <v>1.0729613733905579E-2</v>
      </c>
      <c r="DG30" s="10">
        <v>6.6312997347480109E-3</v>
      </c>
      <c r="DH30" s="10">
        <v>8.3798882681564244E-3</v>
      </c>
      <c r="DI30" s="10">
        <v>6.3492063492063489E-2</v>
      </c>
      <c r="DJ30" s="10">
        <v>6.1983471074380167E-3</v>
      </c>
      <c r="DK30" s="10">
        <v>7.462686567164179E-3</v>
      </c>
      <c r="DL30" s="10">
        <v>2.9702970297029702E-2</v>
      </c>
      <c r="DM30" s="10">
        <v>0</v>
      </c>
      <c r="DN30" s="10">
        <v>3.125E-2</v>
      </c>
      <c r="DO30" s="10">
        <v>6.3492063492063489E-2</v>
      </c>
      <c r="DP30" s="10">
        <v>2.5210084033613449E-2</v>
      </c>
      <c r="DQ30" s="10">
        <v>9.3749999999999997E-3</v>
      </c>
      <c r="DR30" s="10">
        <v>1.179941002949852E-2</v>
      </c>
      <c r="DS30" s="10">
        <v>5.9241706161137437E-3</v>
      </c>
      <c r="DT30" s="10">
        <v>7.3529411764705881E-3</v>
      </c>
      <c r="DU30" s="10">
        <v>7.3170731707317069E-2</v>
      </c>
      <c r="DV30" s="10">
        <v>6.4516129032258063E-2</v>
      </c>
      <c r="DW30" s="10">
        <v>2.8248587570621469E-3</v>
      </c>
      <c r="DX30" s="10">
        <v>6.8807339449541288E-3</v>
      </c>
      <c r="DY30" s="10">
        <v>9.6385542168674707E-3</v>
      </c>
      <c r="DZ30" s="10">
        <v>3.0581039755351678E-3</v>
      </c>
      <c r="EA30" s="10">
        <v>5.5555555555555552E-2</v>
      </c>
      <c r="EB30" s="10">
        <v>4.4923629829290209E-3</v>
      </c>
      <c r="EC30" s="10">
        <v>1.33587786259542E-2</v>
      </c>
      <c r="ED30" s="10">
        <v>1.443001443001443E-2</v>
      </c>
      <c r="EE30" s="10">
        <v>1.6574585635359119E-2</v>
      </c>
      <c r="EF30" s="10">
        <v>9.2592592592592587E-3</v>
      </c>
      <c r="EG30" s="10">
        <v>1.461988304093567E-2</v>
      </c>
      <c r="EH30" s="10">
        <v>4.7619047619047623E-2</v>
      </c>
      <c r="EI30" s="4" t="s">
        <v>124</v>
      </c>
    </row>
    <row r="31" spans="1:139" s="7" customFormat="1" x14ac:dyDescent="0.45">
      <c r="A31" s="13"/>
      <c r="B31" s="9" t="s">
        <v>120</v>
      </c>
      <c r="C31" s="7">
        <v>23</v>
      </c>
      <c r="D31" s="7">
        <v>11</v>
      </c>
      <c r="E31" s="7">
        <v>2</v>
      </c>
      <c r="F31" s="7">
        <v>5</v>
      </c>
      <c r="G31" s="7">
        <v>3</v>
      </c>
      <c r="H31" s="7">
        <v>2</v>
      </c>
      <c r="I31" s="7">
        <v>0</v>
      </c>
      <c r="J31" s="7">
        <v>9</v>
      </c>
      <c r="K31" s="7">
        <v>15</v>
      </c>
      <c r="L31" s="7">
        <v>6</v>
      </c>
      <c r="M31" s="7">
        <v>2</v>
      </c>
      <c r="N31" s="7">
        <v>0</v>
      </c>
      <c r="O31" s="7">
        <v>4</v>
      </c>
      <c r="P31" s="7">
        <v>0</v>
      </c>
      <c r="Q31" s="7">
        <v>1</v>
      </c>
      <c r="R31" s="7">
        <v>0</v>
      </c>
      <c r="S31" s="7">
        <v>4</v>
      </c>
      <c r="T31" s="7">
        <v>1</v>
      </c>
      <c r="U31" s="7">
        <v>4</v>
      </c>
      <c r="V31" s="7">
        <v>1</v>
      </c>
      <c r="W31" s="7">
        <v>2</v>
      </c>
      <c r="X31" s="7">
        <v>6</v>
      </c>
      <c r="Y31" s="7">
        <v>6</v>
      </c>
      <c r="Z31" s="7">
        <v>4</v>
      </c>
      <c r="AA31" s="7">
        <v>2</v>
      </c>
      <c r="AB31" s="7">
        <v>2</v>
      </c>
      <c r="AC31" s="7">
        <v>0</v>
      </c>
      <c r="AD31" s="7">
        <v>0</v>
      </c>
      <c r="AE31" s="7">
        <v>9</v>
      </c>
      <c r="AF31" s="7">
        <v>3</v>
      </c>
      <c r="AG31" s="7">
        <v>3</v>
      </c>
      <c r="AH31" s="7">
        <v>0</v>
      </c>
      <c r="AI31" s="7">
        <v>1</v>
      </c>
      <c r="AJ31" s="7">
        <v>1</v>
      </c>
      <c r="AK31" s="7">
        <v>2</v>
      </c>
      <c r="AL31" s="7">
        <v>2</v>
      </c>
      <c r="AM31" s="7">
        <v>2</v>
      </c>
      <c r="AN31" s="7">
        <v>0</v>
      </c>
      <c r="AO31" s="7">
        <v>0</v>
      </c>
      <c r="AP31" s="7">
        <v>1</v>
      </c>
      <c r="AQ31" s="7">
        <v>1</v>
      </c>
      <c r="AR31" s="7">
        <v>7</v>
      </c>
      <c r="AS31" s="7">
        <v>2</v>
      </c>
      <c r="AT31" s="7">
        <v>11</v>
      </c>
      <c r="AU31" s="7">
        <v>2</v>
      </c>
      <c r="AV31" s="7">
        <v>0</v>
      </c>
      <c r="AW31" s="7">
        <v>3</v>
      </c>
      <c r="AX31" s="7">
        <v>6</v>
      </c>
      <c r="AY31" s="7">
        <v>7</v>
      </c>
      <c r="AZ31" s="7">
        <v>5</v>
      </c>
      <c r="BA31" s="7">
        <v>2</v>
      </c>
      <c r="BB31" s="7">
        <v>0</v>
      </c>
      <c r="BC31" s="7">
        <v>1</v>
      </c>
      <c r="BD31" s="7">
        <v>1</v>
      </c>
      <c r="BE31" s="7">
        <v>5</v>
      </c>
      <c r="BF31" s="7">
        <v>0</v>
      </c>
      <c r="BG31" s="7">
        <v>2</v>
      </c>
      <c r="BH31" s="7">
        <v>1</v>
      </c>
      <c r="BI31" s="7">
        <v>1</v>
      </c>
      <c r="BJ31" s="7">
        <v>5</v>
      </c>
      <c r="BK31" s="7">
        <v>7</v>
      </c>
      <c r="BL31" s="7">
        <v>1</v>
      </c>
      <c r="BM31" s="7">
        <v>2</v>
      </c>
      <c r="BN31" s="7">
        <v>0</v>
      </c>
      <c r="BO31" s="7">
        <v>0</v>
      </c>
      <c r="BP31" s="7">
        <v>0</v>
      </c>
      <c r="BQ31" s="7">
        <v>0</v>
      </c>
      <c r="BR31" s="7">
        <v>0</v>
      </c>
      <c r="BS31" s="7">
        <v>0</v>
      </c>
      <c r="BT31" s="7">
        <v>0</v>
      </c>
      <c r="BU31" s="7">
        <v>0</v>
      </c>
      <c r="BV31" s="7">
        <v>0</v>
      </c>
      <c r="BW31" s="7">
        <v>0</v>
      </c>
      <c r="BX31" s="7">
        <v>0</v>
      </c>
      <c r="BY31" s="7">
        <v>23</v>
      </c>
      <c r="BZ31" s="7">
        <v>0</v>
      </c>
      <c r="CA31" s="7">
        <v>2</v>
      </c>
      <c r="CB31" s="7">
        <v>4</v>
      </c>
      <c r="CC31" s="7">
        <v>0</v>
      </c>
      <c r="CD31" s="7">
        <v>12</v>
      </c>
      <c r="CE31" s="7">
        <v>2</v>
      </c>
      <c r="CF31" s="7">
        <v>4</v>
      </c>
      <c r="CG31" s="7">
        <v>3</v>
      </c>
      <c r="CH31" s="7">
        <v>3</v>
      </c>
      <c r="CI31" s="7">
        <v>3</v>
      </c>
      <c r="CJ31" s="7">
        <v>2</v>
      </c>
      <c r="CK31" s="7">
        <v>8</v>
      </c>
      <c r="CL31" s="7">
        <v>4</v>
      </c>
      <c r="CM31" s="7">
        <v>5</v>
      </c>
      <c r="CN31" s="7">
        <v>3</v>
      </c>
      <c r="CO31" s="7">
        <v>9</v>
      </c>
      <c r="CP31" s="7">
        <v>3</v>
      </c>
      <c r="CQ31" s="7">
        <v>4</v>
      </c>
      <c r="CR31" s="7">
        <v>6</v>
      </c>
      <c r="CS31" s="7">
        <v>6</v>
      </c>
      <c r="CT31" s="7">
        <v>1</v>
      </c>
      <c r="CU31" s="7">
        <v>3</v>
      </c>
      <c r="CV31" s="7">
        <v>5</v>
      </c>
      <c r="CW31" s="7">
        <v>3</v>
      </c>
      <c r="CX31" s="7">
        <v>3</v>
      </c>
      <c r="CY31" s="7">
        <v>8</v>
      </c>
      <c r="CZ31" s="7">
        <v>5</v>
      </c>
      <c r="DA31" s="7">
        <v>0</v>
      </c>
      <c r="DB31" s="7">
        <v>4</v>
      </c>
      <c r="DC31" s="7">
        <v>4</v>
      </c>
      <c r="DD31" s="7">
        <v>5</v>
      </c>
      <c r="DE31" s="7">
        <v>2</v>
      </c>
      <c r="DF31" s="7">
        <v>5</v>
      </c>
      <c r="DG31" s="7">
        <v>5</v>
      </c>
      <c r="DH31" s="7">
        <v>3</v>
      </c>
      <c r="DI31" s="7">
        <v>4</v>
      </c>
      <c r="DJ31" s="7">
        <v>6</v>
      </c>
      <c r="DK31" s="7">
        <v>6</v>
      </c>
      <c r="DL31" s="7">
        <v>6</v>
      </c>
      <c r="DM31" s="7">
        <v>0</v>
      </c>
      <c r="DN31" s="7">
        <v>1</v>
      </c>
      <c r="DO31" s="7">
        <v>4</v>
      </c>
      <c r="DP31" s="7">
        <v>3</v>
      </c>
      <c r="DQ31" s="7">
        <v>3</v>
      </c>
      <c r="DR31" s="7">
        <v>4</v>
      </c>
      <c r="DS31" s="7">
        <v>5</v>
      </c>
      <c r="DT31" s="7">
        <v>3</v>
      </c>
      <c r="DU31" s="7">
        <v>6</v>
      </c>
      <c r="DV31" s="7">
        <v>6</v>
      </c>
      <c r="DW31" s="7">
        <v>1</v>
      </c>
      <c r="DX31" s="7">
        <v>3</v>
      </c>
      <c r="DY31" s="7">
        <v>8</v>
      </c>
      <c r="DZ31" s="7">
        <v>1</v>
      </c>
      <c r="EA31" s="7">
        <v>4</v>
      </c>
      <c r="EB31" s="7">
        <v>5</v>
      </c>
      <c r="EC31" s="7">
        <v>7</v>
      </c>
      <c r="ED31" s="7">
        <v>10</v>
      </c>
      <c r="EE31" s="7">
        <v>3</v>
      </c>
      <c r="EF31" s="7">
        <v>16</v>
      </c>
      <c r="EG31" s="7">
        <v>5</v>
      </c>
      <c r="EH31" s="7">
        <v>2</v>
      </c>
      <c r="EI31" s="4" t="s">
        <v>124</v>
      </c>
    </row>
    <row r="32" spans="1:139" s="10" customFormat="1" x14ac:dyDescent="0.45">
      <c r="A32" s="13" t="s">
        <v>98</v>
      </c>
      <c r="B32" s="11" t="s">
        <v>121</v>
      </c>
      <c r="C32" s="10">
        <v>6.628787878787879E-3</v>
      </c>
      <c r="D32" s="10">
        <v>2.1791767554479421E-2</v>
      </c>
      <c r="E32" s="10">
        <v>0</v>
      </c>
      <c r="F32" s="10">
        <v>1.166180758017493E-2</v>
      </c>
      <c r="G32" s="10">
        <v>2.7624309392265188E-3</v>
      </c>
      <c r="H32" s="10">
        <v>3.508771929824561E-3</v>
      </c>
      <c r="I32" s="10">
        <v>0</v>
      </c>
      <c r="J32" s="10">
        <v>7.7519379844961239E-3</v>
      </c>
      <c r="K32" s="10">
        <v>5.5555555555555558E-3</v>
      </c>
      <c r="L32" s="10">
        <v>1.15606936416185E-2</v>
      </c>
      <c r="M32" s="10">
        <v>4.830917874396135E-3</v>
      </c>
      <c r="N32" s="10">
        <v>1.4634146341463421E-2</v>
      </c>
      <c r="O32" s="10">
        <v>1.036269430051814E-2</v>
      </c>
      <c r="P32" s="10">
        <v>0</v>
      </c>
      <c r="Q32" s="10">
        <v>0</v>
      </c>
      <c r="R32" s="10">
        <v>0</v>
      </c>
      <c r="S32" s="10">
        <v>8.9686098654708519E-3</v>
      </c>
      <c r="T32" s="10">
        <v>7.7519379844961239E-3</v>
      </c>
      <c r="U32" s="10">
        <v>3.7974683544303799E-2</v>
      </c>
      <c r="V32" s="10">
        <v>0</v>
      </c>
      <c r="W32" s="10">
        <v>0</v>
      </c>
      <c r="X32" s="10">
        <v>6.1099796334012219E-3</v>
      </c>
      <c r="Y32" s="10">
        <v>0</v>
      </c>
      <c r="Z32" s="10">
        <v>6.2111801242236021E-3</v>
      </c>
      <c r="AA32" s="10">
        <v>1.9370460048426151E-2</v>
      </c>
      <c r="AB32" s="10">
        <v>1.5748031496062988E-2</v>
      </c>
      <c r="AC32" s="10">
        <v>0</v>
      </c>
      <c r="AD32" s="10">
        <v>0</v>
      </c>
      <c r="AE32" s="10">
        <v>5.7142857142857143E-3</v>
      </c>
      <c r="AF32" s="10">
        <v>0</v>
      </c>
      <c r="AG32" s="10">
        <v>7.3529411764705881E-3</v>
      </c>
      <c r="AH32" s="10">
        <v>0</v>
      </c>
      <c r="AI32" s="10">
        <v>0</v>
      </c>
      <c r="AJ32" s="10">
        <v>2.0661157024793389E-3</v>
      </c>
      <c r="AK32" s="10">
        <v>5.7553956834532377E-2</v>
      </c>
      <c r="AL32" s="10">
        <v>1.7094017094017099E-2</v>
      </c>
      <c r="AM32" s="10">
        <v>0</v>
      </c>
      <c r="AN32" s="10">
        <v>0</v>
      </c>
      <c r="AO32" s="10">
        <v>0</v>
      </c>
      <c r="AP32" s="10">
        <v>3.9215686274509803E-3</v>
      </c>
      <c r="AQ32" s="10">
        <v>0</v>
      </c>
      <c r="AR32" s="10">
        <v>3.1120331950207471E-3</v>
      </c>
      <c r="AS32" s="10">
        <v>0</v>
      </c>
      <c r="AT32" s="10">
        <v>1.956947162426614E-2</v>
      </c>
      <c r="AU32" s="10">
        <v>0</v>
      </c>
      <c r="AV32" s="10">
        <v>0</v>
      </c>
      <c r="AW32" s="10">
        <v>5.016722408026756E-3</v>
      </c>
      <c r="AX32" s="10">
        <v>3.8535645472061661E-3</v>
      </c>
      <c r="AY32" s="10">
        <v>1.5873015873015869E-2</v>
      </c>
      <c r="AZ32" s="10">
        <v>0</v>
      </c>
      <c r="BA32" s="10">
        <v>1.2658227848101271E-2</v>
      </c>
      <c r="BB32" s="10">
        <v>0.5</v>
      </c>
      <c r="BC32" s="10">
        <v>0</v>
      </c>
      <c r="BD32" s="10">
        <v>0</v>
      </c>
      <c r="BE32" s="10">
        <v>1.260504201680672E-2</v>
      </c>
      <c r="BF32" s="10">
        <v>5.5865921787709499E-3</v>
      </c>
      <c r="BG32" s="10">
        <v>0</v>
      </c>
      <c r="BH32" s="10">
        <v>1.5706806282722509E-2</v>
      </c>
      <c r="BI32" s="10">
        <v>4.9504950495049514E-3</v>
      </c>
      <c r="BJ32" s="10">
        <v>2.1052631578947371E-2</v>
      </c>
      <c r="BK32" s="10">
        <v>3.3557046979865771E-3</v>
      </c>
      <c r="BL32" s="10">
        <v>0</v>
      </c>
      <c r="BM32" s="10">
        <v>9.6153846153846159E-3</v>
      </c>
      <c r="BN32" s="10">
        <v>0</v>
      </c>
      <c r="BO32" s="10">
        <v>0</v>
      </c>
      <c r="BP32" s="10">
        <v>0</v>
      </c>
      <c r="BQ32" s="10">
        <v>0</v>
      </c>
      <c r="BR32" s="10">
        <v>0</v>
      </c>
      <c r="BS32" s="10">
        <v>0</v>
      </c>
      <c r="BT32" s="10">
        <v>0</v>
      </c>
      <c r="BU32" s="10">
        <v>0</v>
      </c>
      <c r="BV32" s="10">
        <v>0</v>
      </c>
      <c r="BW32" s="10">
        <v>0</v>
      </c>
      <c r="BX32" s="10">
        <v>0</v>
      </c>
      <c r="BY32" s="10">
        <v>0</v>
      </c>
      <c r="BZ32" s="10">
        <v>1</v>
      </c>
      <c r="CA32" s="10">
        <v>0</v>
      </c>
      <c r="CB32" s="10">
        <v>9.0497737556561094E-3</v>
      </c>
      <c r="CC32" s="10">
        <v>0</v>
      </c>
      <c r="CD32" s="10">
        <v>9.6805421103581804E-4</v>
      </c>
      <c r="CE32" s="10">
        <v>1.734104046242774E-2</v>
      </c>
      <c r="CF32" s="10">
        <v>7.9646017699115043E-2</v>
      </c>
      <c r="CG32" s="10">
        <v>1.858736059479554E-3</v>
      </c>
      <c r="CH32" s="10">
        <v>4.4052863436123352E-3</v>
      </c>
      <c r="CI32" s="10">
        <v>7.1684587813620072E-3</v>
      </c>
      <c r="CJ32" s="10">
        <v>0</v>
      </c>
      <c r="CK32" s="10">
        <v>3.5650623885918001E-3</v>
      </c>
      <c r="CL32" s="10">
        <v>7.3770491803278687E-2</v>
      </c>
      <c r="CM32" s="10">
        <v>1.869158878504673E-3</v>
      </c>
      <c r="CN32" s="10">
        <v>0</v>
      </c>
      <c r="CO32" s="10">
        <v>1.748251748251748E-3</v>
      </c>
      <c r="CP32" s="10">
        <v>0.16129032258064521</v>
      </c>
      <c r="CQ32" s="10">
        <v>2.8225806451612899E-2</v>
      </c>
      <c r="CR32" s="10">
        <v>0</v>
      </c>
      <c r="CS32" s="10">
        <v>0</v>
      </c>
      <c r="CT32" s="10">
        <v>7.8431372549019607E-3</v>
      </c>
      <c r="CU32" s="10">
        <v>2.4570024570024569E-3</v>
      </c>
      <c r="CV32" s="10">
        <v>2.9325513196480938E-3</v>
      </c>
      <c r="CW32" s="10">
        <v>0.13235294117647059</v>
      </c>
      <c r="CX32" s="10">
        <v>0</v>
      </c>
      <c r="CY32" s="10">
        <v>4.2979942693409743E-3</v>
      </c>
      <c r="CZ32" s="10">
        <v>1.795332136445242E-3</v>
      </c>
      <c r="DA32" s="10">
        <v>3.2154340836012861E-3</v>
      </c>
      <c r="DB32" s="10">
        <v>0</v>
      </c>
      <c r="DC32" s="10">
        <v>0.125</v>
      </c>
      <c r="DD32" s="10">
        <v>6.6225165562913907E-3</v>
      </c>
      <c r="DE32" s="10">
        <v>3.1250000000000002E-3</v>
      </c>
      <c r="DF32" s="10">
        <v>2.1459227467811159E-3</v>
      </c>
      <c r="DG32" s="10">
        <v>3.9787798408488064E-3</v>
      </c>
      <c r="DH32" s="10">
        <v>0</v>
      </c>
      <c r="DI32" s="10">
        <v>0.14285714285714279</v>
      </c>
      <c r="DJ32" s="10">
        <v>0</v>
      </c>
      <c r="DK32" s="10">
        <v>1.2437810945273629E-3</v>
      </c>
      <c r="DL32" s="10">
        <v>1.9801980198019799E-2</v>
      </c>
      <c r="DM32" s="10">
        <v>0</v>
      </c>
      <c r="DN32" s="10">
        <v>0</v>
      </c>
      <c r="DO32" s="10">
        <v>0.14285714285714279</v>
      </c>
      <c r="DP32" s="10">
        <v>1.680672268907563E-2</v>
      </c>
      <c r="DQ32" s="10">
        <v>3.1250000000000002E-3</v>
      </c>
      <c r="DR32" s="10">
        <v>0</v>
      </c>
      <c r="DS32" s="10">
        <v>3.5545023696682458E-3</v>
      </c>
      <c r="DT32" s="10">
        <v>0</v>
      </c>
      <c r="DU32" s="10">
        <v>0.1097560975609756</v>
      </c>
      <c r="DV32" s="10">
        <v>0</v>
      </c>
      <c r="DW32" s="10">
        <v>8.4745762711864406E-3</v>
      </c>
      <c r="DX32" s="10">
        <v>4.5871559633027534E-3</v>
      </c>
      <c r="DY32" s="10">
        <v>0</v>
      </c>
      <c r="DZ32" s="10">
        <v>3.0581039755351678E-3</v>
      </c>
      <c r="EA32" s="10">
        <v>0.1111111111111111</v>
      </c>
      <c r="EB32" s="10">
        <v>0</v>
      </c>
      <c r="EC32" s="10">
        <v>3.8167938931297708E-3</v>
      </c>
      <c r="ED32" s="10">
        <v>5.772005772005772E-3</v>
      </c>
      <c r="EE32" s="10">
        <v>4.9723756906077353E-2</v>
      </c>
      <c r="EF32" s="10">
        <v>4.0509259259259257E-3</v>
      </c>
      <c r="EG32" s="10">
        <v>0</v>
      </c>
      <c r="EH32" s="10">
        <v>0.19047619047619049</v>
      </c>
      <c r="EI32" s="4" t="s">
        <v>124</v>
      </c>
    </row>
    <row r="33" spans="1:139" s="7" customFormat="1" x14ac:dyDescent="0.45">
      <c r="A33" s="13"/>
      <c r="B33" s="9" t="s">
        <v>120</v>
      </c>
      <c r="C33" s="7">
        <v>14</v>
      </c>
      <c r="D33" s="7">
        <v>9</v>
      </c>
      <c r="E33" s="7">
        <v>0</v>
      </c>
      <c r="F33" s="7">
        <v>4</v>
      </c>
      <c r="G33" s="7">
        <v>1</v>
      </c>
      <c r="H33" s="7">
        <v>1</v>
      </c>
      <c r="I33" s="7">
        <v>0</v>
      </c>
      <c r="J33" s="7">
        <v>8</v>
      </c>
      <c r="K33" s="7">
        <v>6</v>
      </c>
      <c r="L33" s="7">
        <v>2</v>
      </c>
      <c r="M33" s="7">
        <v>1</v>
      </c>
      <c r="N33" s="7">
        <v>3</v>
      </c>
      <c r="O33" s="7">
        <v>2</v>
      </c>
      <c r="P33" s="7">
        <v>0</v>
      </c>
      <c r="Q33" s="7">
        <v>0</v>
      </c>
      <c r="R33" s="7">
        <v>0</v>
      </c>
      <c r="S33" s="7">
        <v>2</v>
      </c>
      <c r="T33" s="7">
        <v>1</v>
      </c>
      <c r="U33" s="7">
        <v>3</v>
      </c>
      <c r="V33" s="7">
        <v>0</v>
      </c>
      <c r="W33" s="7">
        <v>0</v>
      </c>
      <c r="X33" s="7">
        <v>3</v>
      </c>
      <c r="Y33" s="7">
        <v>0</v>
      </c>
      <c r="Z33" s="7">
        <v>2</v>
      </c>
      <c r="AA33" s="7">
        <v>8</v>
      </c>
      <c r="AB33" s="7">
        <v>2</v>
      </c>
      <c r="AC33" s="7">
        <v>0</v>
      </c>
      <c r="AD33" s="7">
        <v>0</v>
      </c>
      <c r="AE33" s="7">
        <v>4</v>
      </c>
      <c r="AF33" s="7">
        <v>0</v>
      </c>
      <c r="AG33" s="7">
        <v>1</v>
      </c>
      <c r="AH33" s="7">
        <v>0</v>
      </c>
      <c r="AI33" s="7">
        <v>0</v>
      </c>
      <c r="AJ33" s="7">
        <v>1</v>
      </c>
      <c r="AK33" s="7">
        <v>8</v>
      </c>
      <c r="AL33" s="7">
        <v>2</v>
      </c>
      <c r="AM33" s="7">
        <v>0</v>
      </c>
      <c r="AN33" s="7">
        <v>0</v>
      </c>
      <c r="AO33" s="7">
        <v>0</v>
      </c>
      <c r="AP33" s="7">
        <v>1</v>
      </c>
      <c r="AQ33" s="7">
        <v>0</v>
      </c>
      <c r="AR33" s="7">
        <v>3</v>
      </c>
      <c r="AS33" s="7">
        <v>0</v>
      </c>
      <c r="AT33" s="7">
        <v>10</v>
      </c>
      <c r="AU33" s="7">
        <v>0</v>
      </c>
      <c r="AV33" s="7">
        <v>0</v>
      </c>
      <c r="AW33" s="7">
        <v>3</v>
      </c>
      <c r="AX33" s="7">
        <v>2</v>
      </c>
      <c r="AY33" s="7">
        <v>5</v>
      </c>
      <c r="AZ33" s="7">
        <v>0</v>
      </c>
      <c r="BA33" s="7">
        <v>2</v>
      </c>
      <c r="BB33" s="7">
        <v>3</v>
      </c>
      <c r="BC33" s="7">
        <v>0</v>
      </c>
      <c r="BD33" s="7">
        <v>0</v>
      </c>
      <c r="BE33" s="7">
        <v>3</v>
      </c>
      <c r="BF33" s="7">
        <v>1</v>
      </c>
      <c r="BG33" s="7">
        <v>0</v>
      </c>
      <c r="BH33" s="7">
        <v>3</v>
      </c>
      <c r="BI33" s="7">
        <v>1</v>
      </c>
      <c r="BJ33" s="7">
        <v>6</v>
      </c>
      <c r="BK33" s="7">
        <v>1</v>
      </c>
      <c r="BL33" s="7">
        <v>0</v>
      </c>
      <c r="BM33" s="7">
        <v>1</v>
      </c>
      <c r="BN33" s="7">
        <v>0</v>
      </c>
      <c r="BO33" s="7">
        <v>0</v>
      </c>
      <c r="BP33" s="7">
        <v>0</v>
      </c>
      <c r="BQ33" s="7">
        <v>0</v>
      </c>
      <c r="BR33" s="7">
        <v>0</v>
      </c>
      <c r="BS33" s="7">
        <v>0</v>
      </c>
      <c r="BT33" s="7">
        <v>0</v>
      </c>
      <c r="BU33" s="7">
        <v>0</v>
      </c>
      <c r="BV33" s="7">
        <v>0</v>
      </c>
      <c r="BW33" s="7">
        <v>0</v>
      </c>
      <c r="BX33" s="7">
        <v>0</v>
      </c>
      <c r="BY33" s="7">
        <v>0</v>
      </c>
      <c r="BZ33" s="7">
        <v>14</v>
      </c>
      <c r="CA33" s="7">
        <v>0</v>
      </c>
      <c r="CB33" s="7">
        <v>2</v>
      </c>
      <c r="CC33" s="7">
        <v>0</v>
      </c>
      <c r="CD33" s="7">
        <v>1</v>
      </c>
      <c r="CE33" s="7">
        <v>3</v>
      </c>
      <c r="CF33" s="7">
        <v>9</v>
      </c>
      <c r="CG33" s="7">
        <v>1</v>
      </c>
      <c r="CH33" s="7">
        <v>1</v>
      </c>
      <c r="CI33" s="7">
        <v>2</v>
      </c>
      <c r="CJ33" s="7">
        <v>0</v>
      </c>
      <c r="CK33" s="7">
        <v>2</v>
      </c>
      <c r="CL33" s="7">
        <v>9</v>
      </c>
      <c r="CM33" s="7">
        <v>1</v>
      </c>
      <c r="CN33" s="7">
        <v>0</v>
      </c>
      <c r="CO33" s="7">
        <v>2</v>
      </c>
      <c r="CP33" s="7">
        <v>5</v>
      </c>
      <c r="CQ33" s="7">
        <v>7</v>
      </c>
      <c r="CR33" s="7">
        <v>0</v>
      </c>
      <c r="CS33" s="7">
        <v>0</v>
      </c>
      <c r="CT33" s="7">
        <v>4</v>
      </c>
      <c r="CU33" s="7">
        <v>1</v>
      </c>
      <c r="CV33" s="7">
        <v>1</v>
      </c>
      <c r="CW33" s="7">
        <v>9</v>
      </c>
      <c r="CX33" s="7">
        <v>0</v>
      </c>
      <c r="CY33" s="7">
        <v>3</v>
      </c>
      <c r="CZ33" s="7">
        <v>1</v>
      </c>
      <c r="DA33" s="7">
        <v>1</v>
      </c>
      <c r="DB33" s="7">
        <v>0</v>
      </c>
      <c r="DC33" s="7">
        <v>10</v>
      </c>
      <c r="DD33" s="7">
        <v>1</v>
      </c>
      <c r="DE33" s="7">
        <v>1</v>
      </c>
      <c r="DF33" s="7">
        <v>1</v>
      </c>
      <c r="DG33" s="7">
        <v>3</v>
      </c>
      <c r="DH33" s="7">
        <v>0</v>
      </c>
      <c r="DI33" s="7">
        <v>9</v>
      </c>
      <c r="DJ33" s="7">
        <v>0</v>
      </c>
      <c r="DK33" s="7">
        <v>1</v>
      </c>
      <c r="DL33" s="7">
        <v>4</v>
      </c>
      <c r="DM33" s="7">
        <v>0</v>
      </c>
      <c r="DN33" s="7">
        <v>0</v>
      </c>
      <c r="DO33" s="7">
        <v>9</v>
      </c>
      <c r="DP33" s="7">
        <v>2</v>
      </c>
      <c r="DQ33" s="7">
        <v>1</v>
      </c>
      <c r="DR33" s="7">
        <v>0</v>
      </c>
      <c r="DS33" s="7">
        <v>3</v>
      </c>
      <c r="DT33" s="7">
        <v>0</v>
      </c>
      <c r="DU33" s="7">
        <v>9</v>
      </c>
      <c r="DV33" s="7">
        <v>0</v>
      </c>
      <c r="DW33" s="7">
        <v>3</v>
      </c>
      <c r="DX33" s="7">
        <v>2</v>
      </c>
      <c r="DY33" s="7">
        <v>0</v>
      </c>
      <c r="DZ33" s="7">
        <v>1</v>
      </c>
      <c r="EA33" s="7">
        <v>8</v>
      </c>
      <c r="EB33" s="7">
        <v>0</v>
      </c>
      <c r="EC33" s="7">
        <v>2</v>
      </c>
      <c r="ED33" s="7">
        <v>4</v>
      </c>
      <c r="EE33" s="7">
        <v>9</v>
      </c>
      <c r="EF33" s="7">
        <v>7</v>
      </c>
      <c r="EG33" s="7">
        <v>0</v>
      </c>
      <c r="EH33" s="7">
        <v>8</v>
      </c>
      <c r="EI33" s="4" t="s">
        <v>124</v>
      </c>
    </row>
  </sheetData>
  <sheetProtection sheet="1" objects="1" scenarios="1"/>
  <mergeCells count="31">
    <mergeCell ref="A32:A33"/>
    <mergeCell ref="A22:A23"/>
    <mergeCell ref="A24:A25"/>
    <mergeCell ref="A26:A27"/>
    <mergeCell ref="A28:A29"/>
    <mergeCell ref="A30:A31"/>
    <mergeCell ref="A12:A13"/>
    <mergeCell ref="A14:A15"/>
    <mergeCell ref="A16:A17"/>
    <mergeCell ref="A18:A19"/>
    <mergeCell ref="A20:A21"/>
    <mergeCell ref="DJ8:DO8"/>
    <mergeCell ref="DP8:DU8"/>
    <mergeCell ref="DV8:EA8"/>
    <mergeCell ref="EB8:EE8"/>
    <mergeCell ref="EF8:EH8"/>
    <mergeCell ref="CG8:CL8"/>
    <mergeCell ref="CM8:CQ8"/>
    <mergeCell ref="CR8:CW8"/>
    <mergeCell ref="CX8:DC8"/>
    <mergeCell ref="DD8:DI8"/>
    <mergeCell ref="AP8:AV8"/>
    <mergeCell ref="AW8:BC8"/>
    <mergeCell ref="BD8:BO8"/>
    <mergeCell ref="BP8:BZ8"/>
    <mergeCell ref="CA8:CF8"/>
    <mergeCell ref="D8:I8"/>
    <mergeCell ref="J8:K8"/>
    <mergeCell ref="L8:V8"/>
    <mergeCell ref="W8:AD8"/>
    <mergeCell ref="AE8:AO8"/>
  </mergeCells>
  <conditionalFormatting sqref="A1:NTQ33">
    <cfRule type="containsBlanks" dxfId="6" priority="1">
      <formula>LEN(TRIM(A1))=0</formula>
    </cfRule>
  </conditionalFormatting>
  <pageMargins left="0.25196864000000002" right="0.25196864000000002" top="0.75196890999999999" bottom="0.75196890999999999" header="0.3" footer="0.3"/>
  <pageSetup paperSize="9" scale="80" pageOrder="overThenDown"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23"/>
  <sheetViews>
    <sheetView showGridLines="0" workbookViewId="0">
      <pane xSplit="3" ySplit="9" topLeftCell="D22" activePane="bottomRight" state="frozen"/>
      <selection pane="topRight" activeCell="D1" sqref="D1"/>
      <selection pane="bottomLeft" activeCell="A10" sqref="A10"/>
      <selection pane="bottomRight" activeCell="A8" sqref="A8"/>
    </sheetView>
  </sheetViews>
  <sheetFormatPr defaultRowHeight="14.25" x14ac:dyDescent="0.45"/>
  <cols>
    <col min="1" max="1" width="40.73046875" customWidth="1"/>
    <col min="2" max="2" width="5.73046875" customWidth="1"/>
    <col min="3" max="11" width="7.73046875" customWidth="1"/>
    <col min="12" max="23" width="11.73046875" customWidth="1"/>
    <col min="24" max="27" width="7.73046875" customWidth="1"/>
    <col min="28" max="39" width="11.73046875" customWidth="1"/>
    <col min="40" max="40" width="7.73046875" customWidth="1"/>
    <col min="41" max="52" width="11.73046875" customWidth="1"/>
    <col min="53" max="53" width="7.73046875" customWidth="1"/>
    <col min="54" max="61" width="11.73046875" customWidth="1"/>
    <col min="62" max="62" width="7.73046875" customWidth="1"/>
    <col min="63" max="64" width="11.73046875" customWidth="1"/>
    <col min="65" max="65" width="7.73046875" customWidth="1"/>
    <col min="66" max="96" width="11.73046875" customWidth="1"/>
    <col min="97" max="97" width="7.73046875" customWidth="1"/>
    <col min="98" max="102" width="11.73046875" customWidth="1"/>
    <col min="103" max="103" width="7.73046875" customWidth="1"/>
    <col min="104" max="108" width="11.73046875" customWidth="1"/>
    <col min="109" max="109" width="7.73046875" customWidth="1"/>
    <col min="110" max="114" width="11.73046875" customWidth="1"/>
    <col min="115" max="115" width="7.73046875" customWidth="1"/>
    <col min="116" max="120" width="11.73046875" customWidth="1"/>
    <col min="121" max="121" width="7.73046875" customWidth="1"/>
    <col min="122" max="126" width="11.73046875" customWidth="1"/>
    <col min="127" max="127" width="7.73046875" customWidth="1"/>
    <col min="128" max="133" width="11.73046875" customWidth="1"/>
    <col min="134" max="134" width="7.73046875" customWidth="1"/>
    <col min="135" max="135" width="11.73046875" customWidth="1"/>
    <col min="136" max="137" width="7.73046875" customWidth="1"/>
    <col min="138" max="138" width="11.73046875" customWidth="1"/>
  </cols>
  <sheetData>
    <row r="1" spans="1:139" x14ac:dyDescent="0.45">
      <c r="EI1" s="4" t="s">
        <v>124</v>
      </c>
    </row>
    <row r="2" spans="1:139" x14ac:dyDescent="0.45">
      <c r="EI2" s="4" t="s">
        <v>124</v>
      </c>
    </row>
    <row r="3" spans="1:139" x14ac:dyDescent="0.45">
      <c r="EI3" s="4" t="s">
        <v>124</v>
      </c>
    </row>
    <row r="4" spans="1:139" x14ac:dyDescent="0.45">
      <c r="A4" s="1" t="s">
        <v>0</v>
      </c>
      <c r="EI4" s="4" t="s">
        <v>124</v>
      </c>
    </row>
    <row r="5" spans="1:139" x14ac:dyDescent="0.45">
      <c r="A5" s="1" t="s">
        <v>1</v>
      </c>
      <c r="EI5" s="4" t="s">
        <v>124</v>
      </c>
    </row>
    <row r="6" spans="1:139" x14ac:dyDescent="0.45">
      <c r="A6" s="1" t="s">
        <v>6</v>
      </c>
      <c r="EI6" s="4" t="s">
        <v>124</v>
      </c>
    </row>
    <row r="7" spans="1:139" x14ac:dyDescent="0.45">
      <c r="EI7" s="4" t="s">
        <v>124</v>
      </c>
    </row>
    <row r="8" spans="1:139" x14ac:dyDescent="0.45">
      <c r="A8" s="5" t="s">
        <v>130</v>
      </c>
      <c r="B8" s="6"/>
      <c r="C8" s="6" t="s">
        <v>9</v>
      </c>
      <c r="D8" s="12" t="s">
        <v>10</v>
      </c>
      <c r="E8" s="12"/>
      <c r="F8" s="12"/>
      <c r="G8" s="12"/>
      <c r="H8" s="12"/>
      <c r="I8" s="12"/>
      <c r="J8" s="12" t="s">
        <v>11</v>
      </c>
      <c r="K8" s="12"/>
      <c r="L8" s="12" t="s">
        <v>12</v>
      </c>
      <c r="M8" s="12"/>
      <c r="N8" s="12"/>
      <c r="O8" s="12"/>
      <c r="P8" s="12"/>
      <c r="Q8" s="12"/>
      <c r="R8" s="12"/>
      <c r="S8" s="12"/>
      <c r="T8" s="12"/>
      <c r="U8" s="12"/>
      <c r="V8" s="12"/>
      <c r="W8" s="12" t="s">
        <v>13</v>
      </c>
      <c r="X8" s="12"/>
      <c r="Y8" s="12"/>
      <c r="Z8" s="12"/>
      <c r="AA8" s="12"/>
      <c r="AB8" s="12"/>
      <c r="AC8" s="12"/>
      <c r="AD8" s="12"/>
      <c r="AE8" s="12" t="s">
        <v>14</v>
      </c>
      <c r="AF8" s="12"/>
      <c r="AG8" s="12"/>
      <c r="AH8" s="12"/>
      <c r="AI8" s="12"/>
      <c r="AJ8" s="12"/>
      <c r="AK8" s="12"/>
      <c r="AL8" s="12"/>
      <c r="AM8" s="12"/>
      <c r="AN8" s="12"/>
      <c r="AO8" s="12"/>
      <c r="AP8" s="12" t="s">
        <v>15</v>
      </c>
      <c r="AQ8" s="12"/>
      <c r="AR8" s="12"/>
      <c r="AS8" s="12"/>
      <c r="AT8" s="12"/>
      <c r="AU8" s="12"/>
      <c r="AV8" s="12"/>
      <c r="AW8" s="12" t="s">
        <v>16</v>
      </c>
      <c r="AX8" s="12"/>
      <c r="AY8" s="12"/>
      <c r="AZ8" s="12"/>
      <c r="BA8" s="12"/>
      <c r="BB8" s="12"/>
      <c r="BC8" s="12"/>
      <c r="BD8" s="12" t="s">
        <v>17</v>
      </c>
      <c r="BE8" s="12"/>
      <c r="BF8" s="12"/>
      <c r="BG8" s="12"/>
      <c r="BH8" s="12"/>
      <c r="BI8" s="12"/>
      <c r="BJ8" s="12"/>
      <c r="BK8" s="12"/>
      <c r="BL8" s="12"/>
      <c r="BM8" s="12"/>
      <c r="BN8" s="12"/>
      <c r="BO8" s="12"/>
      <c r="BP8" s="12" t="s">
        <v>18</v>
      </c>
      <c r="BQ8" s="12"/>
      <c r="BR8" s="12"/>
      <c r="BS8" s="12"/>
      <c r="BT8" s="12"/>
      <c r="BU8" s="12"/>
      <c r="BV8" s="12"/>
      <c r="BW8" s="12"/>
      <c r="BX8" s="12"/>
      <c r="BY8" s="12"/>
      <c r="BZ8" s="12"/>
      <c r="CA8" s="12" t="s">
        <v>19</v>
      </c>
      <c r="CB8" s="12"/>
      <c r="CC8" s="12"/>
      <c r="CD8" s="12"/>
      <c r="CE8" s="12"/>
      <c r="CF8" s="12"/>
      <c r="CG8" s="12" t="s">
        <v>20</v>
      </c>
      <c r="CH8" s="12"/>
      <c r="CI8" s="12"/>
      <c r="CJ8" s="12"/>
      <c r="CK8" s="12"/>
      <c r="CL8" s="12"/>
      <c r="CM8" s="12" t="s">
        <v>21</v>
      </c>
      <c r="CN8" s="12"/>
      <c r="CO8" s="12"/>
      <c r="CP8" s="12"/>
      <c r="CQ8" s="12"/>
      <c r="CR8" s="12" t="s">
        <v>22</v>
      </c>
      <c r="CS8" s="12"/>
      <c r="CT8" s="12"/>
      <c r="CU8" s="12"/>
      <c r="CV8" s="12"/>
      <c r="CW8" s="12"/>
      <c r="CX8" s="12" t="s">
        <v>23</v>
      </c>
      <c r="CY8" s="12"/>
      <c r="CZ8" s="12"/>
      <c r="DA8" s="12"/>
      <c r="DB8" s="12"/>
      <c r="DC8" s="12"/>
      <c r="DD8" s="12" t="s">
        <v>24</v>
      </c>
      <c r="DE8" s="12"/>
      <c r="DF8" s="12"/>
      <c r="DG8" s="12"/>
      <c r="DH8" s="12"/>
      <c r="DI8" s="12"/>
      <c r="DJ8" s="12" t="s">
        <v>25</v>
      </c>
      <c r="DK8" s="12"/>
      <c r="DL8" s="12"/>
      <c r="DM8" s="12"/>
      <c r="DN8" s="12"/>
      <c r="DO8" s="12"/>
      <c r="DP8" s="12" t="s">
        <v>26</v>
      </c>
      <c r="DQ8" s="12"/>
      <c r="DR8" s="12"/>
      <c r="DS8" s="12"/>
      <c r="DT8" s="12"/>
      <c r="DU8" s="12"/>
      <c r="DV8" s="12" t="s">
        <v>27</v>
      </c>
      <c r="DW8" s="12"/>
      <c r="DX8" s="12"/>
      <c r="DY8" s="12"/>
      <c r="DZ8" s="12"/>
      <c r="EA8" s="12"/>
      <c r="EB8" s="12" t="s">
        <v>28</v>
      </c>
      <c r="EC8" s="12"/>
      <c r="ED8" s="12"/>
      <c r="EE8" s="12"/>
      <c r="EF8" s="12" t="s">
        <v>29</v>
      </c>
      <c r="EG8" s="12"/>
      <c r="EH8" s="12"/>
      <c r="EI8" s="4" t="s">
        <v>124</v>
      </c>
    </row>
    <row r="9" spans="1:139" ht="21.75" x14ac:dyDescent="0.45">
      <c r="A9" s="5" t="s">
        <v>131</v>
      </c>
      <c r="B9" s="6"/>
      <c r="C9" s="6" t="s">
        <v>30</v>
      </c>
      <c r="D9" s="6" t="s">
        <v>31</v>
      </c>
      <c r="E9" s="6" t="s">
        <v>32</v>
      </c>
      <c r="F9" s="6" t="s">
        <v>33</v>
      </c>
      <c r="G9" s="6" t="s">
        <v>34</v>
      </c>
      <c r="H9" s="6" t="s">
        <v>35</v>
      </c>
      <c r="I9" s="6" t="s">
        <v>36</v>
      </c>
      <c r="J9" s="6" t="s">
        <v>37</v>
      </c>
      <c r="K9" s="6" t="s">
        <v>38</v>
      </c>
      <c r="L9" s="6" t="s">
        <v>39</v>
      </c>
      <c r="M9" s="6" t="s">
        <v>40</v>
      </c>
      <c r="N9" s="6" t="s">
        <v>41</v>
      </c>
      <c r="O9" s="6" t="s">
        <v>42</v>
      </c>
      <c r="P9" s="6" t="s">
        <v>43</v>
      </c>
      <c r="Q9" s="6" t="s">
        <v>44</v>
      </c>
      <c r="R9" s="6" t="s">
        <v>45</v>
      </c>
      <c r="S9" s="6" t="s">
        <v>46</v>
      </c>
      <c r="T9" s="6" t="s">
        <v>47</v>
      </c>
      <c r="U9" s="6" t="s">
        <v>48</v>
      </c>
      <c r="V9" s="6" t="s">
        <v>49</v>
      </c>
      <c r="W9" s="6" t="s">
        <v>50</v>
      </c>
      <c r="X9" s="6" t="s">
        <v>51</v>
      </c>
      <c r="Y9" s="6" t="s">
        <v>52</v>
      </c>
      <c r="Z9" s="6" t="s">
        <v>53</v>
      </c>
      <c r="AA9" s="6" t="s">
        <v>54</v>
      </c>
      <c r="AB9" s="6" t="s">
        <v>55</v>
      </c>
      <c r="AC9" s="6" t="s">
        <v>56</v>
      </c>
      <c r="AD9" s="6" t="s">
        <v>49</v>
      </c>
      <c r="AE9" s="6" t="s">
        <v>57</v>
      </c>
      <c r="AF9" s="6" t="s">
        <v>58</v>
      </c>
      <c r="AG9" s="6" t="s">
        <v>59</v>
      </c>
      <c r="AH9" s="6" t="s">
        <v>60</v>
      </c>
      <c r="AI9" s="6" t="s">
        <v>61</v>
      </c>
      <c r="AJ9" s="6" t="s">
        <v>62</v>
      </c>
      <c r="AK9" s="6" t="s">
        <v>63</v>
      </c>
      <c r="AL9" s="6" t="s">
        <v>64</v>
      </c>
      <c r="AM9" s="6" t="s">
        <v>65</v>
      </c>
      <c r="AN9" s="6" t="s">
        <v>66</v>
      </c>
      <c r="AO9" s="6" t="s">
        <v>49</v>
      </c>
      <c r="AP9" s="6" t="s">
        <v>67</v>
      </c>
      <c r="AQ9" s="6" t="s">
        <v>68</v>
      </c>
      <c r="AR9" s="6" t="s">
        <v>69</v>
      </c>
      <c r="AS9" s="6" t="s">
        <v>70</v>
      </c>
      <c r="AT9" s="6" t="s">
        <v>71</v>
      </c>
      <c r="AU9" s="6" t="s">
        <v>72</v>
      </c>
      <c r="AV9" s="6" t="s">
        <v>49</v>
      </c>
      <c r="AW9" s="6" t="s">
        <v>73</v>
      </c>
      <c r="AX9" s="6" t="s">
        <v>74</v>
      </c>
      <c r="AY9" s="6" t="s">
        <v>75</v>
      </c>
      <c r="AZ9" s="6" t="s">
        <v>76</v>
      </c>
      <c r="BA9" s="6" t="s">
        <v>66</v>
      </c>
      <c r="BB9" s="6" t="s">
        <v>56</v>
      </c>
      <c r="BC9" s="6" t="s">
        <v>49</v>
      </c>
      <c r="BD9" s="6" t="s">
        <v>77</v>
      </c>
      <c r="BE9" s="6" t="s">
        <v>78</v>
      </c>
      <c r="BF9" s="6" t="s">
        <v>79</v>
      </c>
      <c r="BG9" s="6" t="s">
        <v>80</v>
      </c>
      <c r="BH9" s="6" t="s">
        <v>81</v>
      </c>
      <c r="BI9" s="6" t="s">
        <v>82</v>
      </c>
      <c r="BJ9" s="6" t="s">
        <v>83</v>
      </c>
      <c r="BK9" s="6" t="s">
        <v>84</v>
      </c>
      <c r="BL9" s="6" t="s">
        <v>85</v>
      </c>
      <c r="BM9" s="6" t="s">
        <v>86</v>
      </c>
      <c r="BN9" s="6" t="s">
        <v>87</v>
      </c>
      <c r="BO9" s="6" t="s">
        <v>88</v>
      </c>
      <c r="BP9" s="6" t="s">
        <v>89</v>
      </c>
      <c r="BQ9" s="6" t="s">
        <v>1</v>
      </c>
      <c r="BR9" s="6" t="s">
        <v>90</v>
      </c>
      <c r="BS9" s="6" t="s">
        <v>91</v>
      </c>
      <c r="BT9" s="6" t="s">
        <v>92</v>
      </c>
      <c r="BU9" s="6" t="s">
        <v>93</v>
      </c>
      <c r="BV9" s="6" t="s">
        <v>94</v>
      </c>
      <c r="BW9" s="6" t="s">
        <v>95</v>
      </c>
      <c r="BX9" s="6" t="s">
        <v>96</v>
      </c>
      <c r="BY9" s="6" t="s">
        <v>97</v>
      </c>
      <c r="BZ9" s="6" t="s">
        <v>98</v>
      </c>
      <c r="CA9" s="6" t="s">
        <v>99</v>
      </c>
      <c r="CB9" s="6" t="s">
        <v>100</v>
      </c>
      <c r="CC9" s="6" t="s">
        <v>101</v>
      </c>
      <c r="CD9" s="6" t="s">
        <v>102</v>
      </c>
      <c r="CE9" s="6" t="s">
        <v>103</v>
      </c>
      <c r="CF9" s="6" t="s">
        <v>98</v>
      </c>
      <c r="CG9" s="6" t="s">
        <v>99</v>
      </c>
      <c r="CH9" s="6" t="s">
        <v>100</v>
      </c>
      <c r="CI9" s="6" t="s">
        <v>101</v>
      </c>
      <c r="CJ9" s="6" t="s">
        <v>102</v>
      </c>
      <c r="CK9" s="6" t="s">
        <v>103</v>
      </c>
      <c r="CL9" s="6" t="s">
        <v>98</v>
      </c>
      <c r="CM9" s="6" t="s">
        <v>104</v>
      </c>
      <c r="CN9" s="6" t="s">
        <v>105</v>
      </c>
      <c r="CO9" s="6" t="s">
        <v>106</v>
      </c>
      <c r="CP9" s="6" t="s">
        <v>97</v>
      </c>
      <c r="CQ9" s="6" t="s">
        <v>98</v>
      </c>
      <c r="CR9" s="6" t="s">
        <v>107</v>
      </c>
      <c r="CS9" s="6" t="s">
        <v>108</v>
      </c>
      <c r="CT9" s="6" t="s">
        <v>109</v>
      </c>
      <c r="CU9" s="6" t="s">
        <v>110</v>
      </c>
      <c r="CV9" s="6" t="s">
        <v>111</v>
      </c>
      <c r="CW9" s="6" t="s">
        <v>98</v>
      </c>
      <c r="CX9" s="6" t="s">
        <v>107</v>
      </c>
      <c r="CY9" s="6" t="s">
        <v>108</v>
      </c>
      <c r="CZ9" s="6" t="s">
        <v>109</v>
      </c>
      <c r="DA9" s="6" t="s">
        <v>110</v>
      </c>
      <c r="DB9" s="6" t="s">
        <v>111</v>
      </c>
      <c r="DC9" s="6" t="s">
        <v>98</v>
      </c>
      <c r="DD9" s="6" t="s">
        <v>107</v>
      </c>
      <c r="DE9" s="6" t="s">
        <v>108</v>
      </c>
      <c r="DF9" s="6" t="s">
        <v>109</v>
      </c>
      <c r="DG9" s="6" t="s">
        <v>110</v>
      </c>
      <c r="DH9" s="6" t="s">
        <v>111</v>
      </c>
      <c r="DI9" s="6" t="s">
        <v>98</v>
      </c>
      <c r="DJ9" s="6" t="s">
        <v>107</v>
      </c>
      <c r="DK9" s="6" t="s">
        <v>108</v>
      </c>
      <c r="DL9" s="6" t="s">
        <v>109</v>
      </c>
      <c r="DM9" s="6" t="s">
        <v>110</v>
      </c>
      <c r="DN9" s="6" t="s">
        <v>111</v>
      </c>
      <c r="DO9" s="6" t="s">
        <v>98</v>
      </c>
      <c r="DP9" s="6" t="s">
        <v>107</v>
      </c>
      <c r="DQ9" s="6" t="s">
        <v>108</v>
      </c>
      <c r="DR9" s="6" t="s">
        <v>109</v>
      </c>
      <c r="DS9" s="6" t="s">
        <v>110</v>
      </c>
      <c r="DT9" s="6" t="s">
        <v>111</v>
      </c>
      <c r="DU9" s="6" t="s">
        <v>98</v>
      </c>
      <c r="DV9" s="6" t="s">
        <v>107</v>
      </c>
      <c r="DW9" s="6" t="s">
        <v>108</v>
      </c>
      <c r="DX9" s="6" t="s">
        <v>109</v>
      </c>
      <c r="DY9" s="6" t="s">
        <v>110</v>
      </c>
      <c r="DZ9" s="6" t="s">
        <v>111</v>
      </c>
      <c r="EA9" s="6" t="s">
        <v>98</v>
      </c>
      <c r="EB9" s="6" t="s">
        <v>112</v>
      </c>
      <c r="EC9" s="6" t="s">
        <v>113</v>
      </c>
      <c r="ED9" s="6" t="s">
        <v>114</v>
      </c>
      <c r="EE9" s="6" t="s">
        <v>98</v>
      </c>
      <c r="EF9" s="6" t="s">
        <v>115</v>
      </c>
      <c r="EG9" s="6" t="s">
        <v>116</v>
      </c>
      <c r="EH9" s="6" t="s">
        <v>117</v>
      </c>
      <c r="EI9" s="4" t="s">
        <v>124</v>
      </c>
    </row>
    <row r="10" spans="1:139" s="7" customFormat="1" x14ac:dyDescent="0.45">
      <c r="A10" s="8" t="s">
        <v>118</v>
      </c>
      <c r="B10" s="9" t="s">
        <v>120</v>
      </c>
      <c r="C10" s="7">
        <v>2112</v>
      </c>
      <c r="D10" s="7">
        <v>205</v>
      </c>
      <c r="E10" s="7">
        <v>260</v>
      </c>
      <c r="F10" s="7">
        <v>336</v>
      </c>
      <c r="G10" s="7">
        <v>525</v>
      </c>
      <c r="H10" s="7">
        <v>519</v>
      </c>
      <c r="I10" s="7">
        <v>267</v>
      </c>
      <c r="J10" s="7">
        <v>1003</v>
      </c>
      <c r="K10" s="7">
        <v>1109</v>
      </c>
      <c r="L10" s="7">
        <v>168</v>
      </c>
      <c r="M10" s="7">
        <v>224</v>
      </c>
      <c r="N10" s="7">
        <v>211</v>
      </c>
      <c r="O10" s="7">
        <v>197</v>
      </c>
      <c r="P10" s="7">
        <v>170</v>
      </c>
      <c r="Q10" s="7">
        <v>249</v>
      </c>
      <c r="R10" s="7">
        <v>200</v>
      </c>
      <c r="S10" s="7">
        <v>210</v>
      </c>
      <c r="T10" s="7">
        <v>122</v>
      </c>
      <c r="U10" s="7">
        <v>58</v>
      </c>
      <c r="V10" s="7">
        <v>229</v>
      </c>
      <c r="W10" s="7">
        <v>224</v>
      </c>
      <c r="X10" s="7">
        <v>545</v>
      </c>
      <c r="Y10" s="7">
        <v>499</v>
      </c>
      <c r="Z10" s="7">
        <v>307</v>
      </c>
      <c r="AA10" s="7">
        <v>388</v>
      </c>
      <c r="AB10" s="7">
        <v>68</v>
      </c>
      <c r="AC10" s="7">
        <v>4</v>
      </c>
      <c r="AD10" s="7">
        <v>5</v>
      </c>
      <c r="AE10" s="7">
        <v>655</v>
      </c>
      <c r="AF10" s="7">
        <v>258</v>
      </c>
      <c r="AG10" s="7">
        <v>146</v>
      </c>
      <c r="AH10" s="7">
        <v>49</v>
      </c>
      <c r="AI10" s="7">
        <v>22</v>
      </c>
      <c r="AJ10" s="7">
        <v>542</v>
      </c>
      <c r="AK10" s="7">
        <v>71</v>
      </c>
      <c r="AL10" s="7">
        <v>125</v>
      </c>
      <c r="AM10" s="7">
        <v>148</v>
      </c>
      <c r="AN10" s="7">
        <v>14</v>
      </c>
      <c r="AO10" s="7">
        <v>10</v>
      </c>
      <c r="AP10" s="7">
        <v>237</v>
      </c>
      <c r="AQ10" s="7">
        <v>200</v>
      </c>
      <c r="AR10" s="7">
        <v>1055</v>
      </c>
      <c r="AS10" s="7">
        <v>49</v>
      </c>
      <c r="AT10" s="7">
        <v>381</v>
      </c>
      <c r="AU10" s="7">
        <v>91</v>
      </c>
      <c r="AV10" s="7">
        <v>27</v>
      </c>
      <c r="AW10" s="7">
        <v>692</v>
      </c>
      <c r="AX10" s="7">
        <v>530</v>
      </c>
      <c r="AY10" s="7">
        <v>321</v>
      </c>
      <c r="AZ10" s="7">
        <v>343</v>
      </c>
      <c r="BA10" s="7">
        <v>117</v>
      </c>
      <c r="BB10" s="7">
        <v>3</v>
      </c>
      <c r="BC10" s="7">
        <v>34</v>
      </c>
      <c r="BD10" s="7">
        <v>97</v>
      </c>
      <c r="BE10" s="7">
        <v>242</v>
      </c>
      <c r="BF10" s="7">
        <v>161</v>
      </c>
      <c r="BG10" s="7">
        <v>175</v>
      </c>
      <c r="BH10" s="7">
        <v>202</v>
      </c>
      <c r="BI10" s="7">
        <v>238</v>
      </c>
      <c r="BJ10" s="7">
        <v>192</v>
      </c>
      <c r="BK10" s="7">
        <v>304</v>
      </c>
      <c r="BL10" s="7">
        <v>244</v>
      </c>
      <c r="BM10" s="7">
        <v>109</v>
      </c>
      <c r="BN10" s="7">
        <v>148</v>
      </c>
      <c r="BO10" s="7">
        <v>0</v>
      </c>
      <c r="BP10" s="7">
        <v>1363</v>
      </c>
      <c r="BQ10" s="7">
        <v>860</v>
      </c>
      <c r="BR10" s="7">
        <v>2033</v>
      </c>
      <c r="BS10" s="7">
        <v>1961</v>
      </c>
      <c r="BT10" s="7">
        <v>1983</v>
      </c>
      <c r="BU10" s="7">
        <v>1956</v>
      </c>
      <c r="BV10" s="7">
        <v>1847</v>
      </c>
      <c r="BW10" s="7">
        <v>737</v>
      </c>
      <c r="BX10" s="7">
        <v>1944</v>
      </c>
      <c r="BY10" s="7">
        <v>20</v>
      </c>
      <c r="BZ10" s="7">
        <v>10</v>
      </c>
      <c r="CA10" s="7">
        <v>308</v>
      </c>
      <c r="CB10" s="7">
        <v>233</v>
      </c>
      <c r="CC10" s="7">
        <v>205</v>
      </c>
      <c r="CD10" s="7">
        <v>1087</v>
      </c>
      <c r="CE10" s="7">
        <v>163</v>
      </c>
      <c r="CF10" s="7">
        <v>116</v>
      </c>
      <c r="CG10" s="7">
        <v>535</v>
      </c>
      <c r="CH10" s="7">
        <v>233</v>
      </c>
      <c r="CI10" s="7">
        <v>262</v>
      </c>
      <c r="CJ10" s="7">
        <v>376</v>
      </c>
      <c r="CK10" s="7">
        <v>581</v>
      </c>
      <c r="CL10" s="7">
        <v>125</v>
      </c>
      <c r="CM10" s="7">
        <v>565</v>
      </c>
      <c r="CN10" s="7">
        <v>138</v>
      </c>
      <c r="CO10" s="7">
        <v>1139</v>
      </c>
      <c r="CP10" s="7">
        <v>33</v>
      </c>
      <c r="CQ10" s="7">
        <v>237</v>
      </c>
      <c r="CR10" s="7">
        <v>195</v>
      </c>
      <c r="CS10" s="7">
        <v>562</v>
      </c>
      <c r="CT10" s="7">
        <v>502</v>
      </c>
      <c r="CU10" s="7">
        <v>440</v>
      </c>
      <c r="CV10" s="7">
        <v>353</v>
      </c>
      <c r="CW10" s="7">
        <v>60</v>
      </c>
      <c r="CX10" s="7">
        <v>323</v>
      </c>
      <c r="CY10" s="7">
        <v>678</v>
      </c>
      <c r="CZ10" s="7">
        <v>565</v>
      </c>
      <c r="DA10" s="7">
        <v>327</v>
      </c>
      <c r="DB10" s="7">
        <v>146</v>
      </c>
      <c r="DC10" s="7">
        <v>73</v>
      </c>
      <c r="DD10" s="7">
        <v>146</v>
      </c>
      <c r="DE10" s="7">
        <v>289</v>
      </c>
      <c r="DF10" s="7">
        <v>457</v>
      </c>
      <c r="DG10" s="7">
        <v>779</v>
      </c>
      <c r="DH10" s="7">
        <v>383</v>
      </c>
      <c r="DI10" s="7">
        <v>58</v>
      </c>
      <c r="DJ10" s="7">
        <v>988</v>
      </c>
      <c r="DK10" s="7">
        <v>791</v>
      </c>
      <c r="DL10" s="7">
        <v>196</v>
      </c>
      <c r="DM10" s="7">
        <v>48</v>
      </c>
      <c r="DN10" s="7">
        <v>36</v>
      </c>
      <c r="DO10" s="7">
        <v>53</v>
      </c>
      <c r="DP10" s="7">
        <v>113</v>
      </c>
      <c r="DQ10" s="7">
        <v>296</v>
      </c>
      <c r="DR10" s="7">
        <v>328</v>
      </c>
      <c r="DS10" s="7">
        <v>863</v>
      </c>
      <c r="DT10" s="7">
        <v>432</v>
      </c>
      <c r="DU10" s="7">
        <v>80</v>
      </c>
      <c r="DV10" s="7">
        <v>82</v>
      </c>
      <c r="DW10" s="7">
        <v>337</v>
      </c>
      <c r="DX10" s="7">
        <v>444</v>
      </c>
      <c r="DY10" s="7">
        <v>848</v>
      </c>
      <c r="DZ10" s="7">
        <v>335</v>
      </c>
      <c r="EA10" s="7">
        <v>66</v>
      </c>
      <c r="EB10" s="7">
        <v>1173</v>
      </c>
      <c r="EC10" s="7">
        <v>548</v>
      </c>
      <c r="ED10" s="7">
        <v>659</v>
      </c>
      <c r="EE10" s="7">
        <v>172</v>
      </c>
      <c r="EF10" s="7">
        <v>1800</v>
      </c>
      <c r="EG10" s="7">
        <v>284</v>
      </c>
      <c r="EH10" s="7">
        <v>28</v>
      </c>
      <c r="EI10" s="4" t="s">
        <v>124</v>
      </c>
    </row>
    <row r="11" spans="1:139" s="7" customFormat="1" x14ac:dyDescent="0.45">
      <c r="A11" s="8" t="s">
        <v>119</v>
      </c>
      <c r="B11" s="9" t="s">
        <v>120</v>
      </c>
      <c r="C11" s="7">
        <v>2112</v>
      </c>
      <c r="D11" s="7">
        <v>413</v>
      </c>
      <c r="E11" s="7">
        <v>356</v>
      </c>
      <c r="F11" s="7">
        <v>343</v>
      </c>
      <c r="G11" s="7">
        <v>362</v>
      </c>
      <c r="H11" s="7">
        <v>285</v>
      </c>
      <c r="I11" s="7">
        <v>353</v>
      </c>
      <c r="J11" s="7">
        <v>1032</v>
      </c>
      <c r="K11" s="7">
        <v>1080</v>
      </c>
      <c r="L11" s="7">
        <v>173</v>
      </c>
      <c r="M11" s="7">
        <v>207</v>
      </c>
      <c r="N11" s="7">
        <v>205</v>
      </c>
      <c r="O11" s="7">
        <v>193</v>
      </c>
      <c r="P11" s="7">
        <v>166</v>
      </c>
      <c r="Q11" s="7">
        <v>239</v>
      </c>
      <c r="R11" s="7">
        <v>210</v>
      </c>
      <c r="S11" s="7">
        <v>223</v>
      </c>
      <c r="T11" s="7">
        <v>129</v>
      </c>
      <c r="U11" s="7">
        <v>79</v>
      </c>
      <c r="V11" s="7">
        <v>214</v>
      </c>
      <c r="W11" s="7">
        <v>199</v>
      </c>
      <c r="X11" s="7">
        <v>491</v>
      </c>
      <c r="Y11" s="7">
        <v>477</v>
      </c>
      <c r="Z11" s="7">
        <v>322</v>
      </c>
      <c r="AA11" s="7">
        <v>413</v>
      </c>
      <c r="AB11" s="7">
        <v>127</v>
      </c>
      <c r="AC11" s="7">
        <v>5</v>
      </c>
      <c r="AD11" s="7">
        <v>6</v>
      </c>
      <c r="AE11" s="7">
        <v>700</v>
      </c>
      <c r="AF11" s="7">
        <v>241</v>
      </c>
      <c r="AG11" s="7">
        <v>136</v>
      </c>
      <c r="AH11" s="7">
        <v>51</v>
      </c>
      <c r="AI11" s="7">
        <v>18</v>
      </c>
      <c r="AJ11" s="7">
        <v>484</v>
      </c>
      <c r="AK11" s="7">
        <v>139</v>
      </c>
      <c r="AL11" s="7">
        <v>117</v>
      </c>
      <c r="AM11" s="7">
        <v>126</v>
      </c>
      <c r="AN11" s="7">
        <v>14</v>
      </c>
      <c r="AO11" s="7">
        <v>14</v>
      </c>
      <c r="AP11" s="7">
        <v>255</v>
      </c>
      <c r="AQ11" s="7">
        <v>158</v>
      </c>
      <c r="AR11" s="7">
        <v>964</v>
      </c>
      <c r="AS11" s="7">
        <v>40</v>
      </c>
      <c r="AT11" s="7">
        <v>511</v>
      </c>
      <c r="AU11" s="7">
        <v>86</v>
      </c>
      <c r="AV11" s="7">
        <v>26</v>
      </c>
      <c r="AW11" s="7">
        <v>598</v>
      </c>
      <c r="AX11" s="7">
        <v>519</v>
      </c>
      <c r="AY11" s="7">
        <v>315</v>
      </c>
      <c r="AZ11" s="7">
        <v>405</v>
      </c>
      <c r="BA11" s="7">
        <v>158</v>
      </c>
      <c r="BB11" s="7">
        <v>6</v>
      </c>
      <c r="BC11" s="7">
        <v>39</v>
      </c>
      <c r="BD11" s="7">
        <v>88</v>
      </c>
      <c r="BE11" s="7">
        <v>238</v>
      </c>
      <c r="BF11" s="7">
        <v>179</v>
      </c>
      <c r="BG11" s="7">
        <v>158</v>
      </c>
      <c r="BH11" s="7">
        <v>191</v>
      </c>
      <c r="BI11" s="7">
        <v>202</v>
      </c>
      <c r="BJ11" s="7">
        <v>285</v>
      </c>
      <c r="BK11" s="7">
        <v>298</v>
      </c>
      <c r="BL11" s="7">
        <v>186</v>
      </c>
      <c r="BM11" s="7">
        <v>104</v>
      </c>
      <c r="BN11" s="7">
        <v>183</v>
      </c>
      <c r="BO11" s="7">
        <v>0</v>
      </c>
      <c r="BP11" s="7">
        <v>1320</v>
      </c>
      <c r="BQ11" s="7">
        <v>847</v>
      </c>
      <c r="BR11" s="7">
        <v>2015</v>
      </c>
      <c r="BS11" s="7">
        <v>1929</v>
      </c>
      <c r="BT11" s="7">
        <v>1949</v>
      </c>
      <c r="BU11" s="7">
        <v>1927</v>
      </c>
      <c r="BV11" s="7">
        <v>1816</v>
      </c>
      <c r="BW11" s="7">
        <v>713</v>
      </c>
      <c r="BX11" s="7">
        <v>1912</v>
      </c>
      <c r="BY11" s="7">
        <v>23</v>
      </c>
      <c r="BZ11" s="7">
        <v>14</v>
      </c>
      <c r="CA11" s="7">
        <v>344</v>
      </c>
      <c r="CB11" s="7">
        <v>221</v>
      </c>
      <c r="CC11" s="7">
        <v>228</v>
      </c>
      <c r="CD11" s="7">
        <v>1033</v>
      </c>
      <c r="CE11" s="7">
        <v>173</v>
      </c>
      <c r="CF11" s="7">
        <v>113</v>
      </c>
      <c r="CG11" s="7">
        <v>538</v>
      </c>
      <c r="CH11" s="7">
        <v>227</v>
      </c>
      <c r="CI11" s="7">
        <v>279</v>
      </c>
      <c r="CJ11" s="7">
        <v>385</v>
      </c>
      <c r="CK11" s="7">
        <v>561</v>
      </c>
      <c r="CL11" s="7">
        <v>122</v>
      </c>
      <c r="CM11" s="7">
        <v>535</v>
      </c>
      <c r="CN11" s="7">
        <v>154</v>
      </c>
      <c r="CO11" s="7">
        <v>1144</v>
      </c>
      <c r="CP11" s="7">
        <v>31</v>
      </c>
      <c r="CQ11" s="7">
        <v>248</v>
      </c>
      <c r="CR11" s="7">
        <v>203</v>
      </c>
      <c r="CS11" s="7">
        <v>583</v>
      </c>
      <c r="CT11" s="7">
        <v>510</v>
      </c>
      <c r="CU11" s="7">
        <v>407</v>
      </c>
      <c r="CV11" s="7">
        <v>341</v>
      </c>
      <c r="CW11" s="7">
        <v>68</v>
      </c>
      <c r="CX11" s="7">
        <v>327</v>
      </c>
      <c r="CY11" s="7">
        <v>698</v>
      </c>
      <c r="CZ11" s="7">
        <v>557</v>
      </c>
      <c r="DA11" s="7">
        <v>311</v>
      </c>
      <c r="DB11" s="7">
        <v>139</v>
      </c>
      <c r="DC11" s="7">
        <v>80</v>
      </c>
      <c r="DD11" s="7">
        <v>151</v>
      </c>
      <c r="DE11" s="7">
        <v>320</v>
      </c>
      <c r="DF11" s="7">
        <v>466</v>
      </c>
      <c r="DG11" s="7">
        <v>754</v>
      </c>
      <c r="DH11" s="7">
        <v>358</v>
      </c>
      <c r="DI11" s="7">
        <v>63</v>
      </c>
      <c r="DJ11" s="7">
        <v>968</v>
      </c>
      <c r="DK11" s="7">
        <v>804</v>
      </c>
      <c r="DL11" s="7">
        <v>202</v>
      </c>
      <c r="DM11" s="7">
        <v>43</v>
      </c>
      <c r="DN11" s="7">
        <v>32</v>
      </c>
      <c r="DO11" s="7">
        <v>63</v>
      </c>
      <c r="DP11" s="7">
        <v>119</v>
      </c>
      <c r="DQ11" s="7">
        <v>320</v>
      </c>
      <c r="DR11" s="7">
        <v>339</v>
      </c>
      <c r="DS11" s="7">
        <v>844</v>
      </c>
      <c r="DT11" s="7">
        <v>408</v>
      </c>
      <c r="DU11" s="7">
        <v>82</v>
      </c>
      <c r="DV11" s="7">
        <v>93</v>
      </c>
      <c r="DW11" s="7">
        <v>354</v>
      </c>
      <c r="DX11" s="7">
        <v>436</v>
      </c>
      <c r="DY11" s="7">
        <v>830</v>
      </c>
      <c r="DZ11" s="7">
        <v>327</v>
      </c>
      <c r="EA11" s="7">
        <v>72</v>
      </c>
      <c r="EB11" s="7">
        <v>1113</v>
      </c>
      <c r="EC11" s="7">
        <v>524</v>
      </c>
      <c r="ED11" s="7">
        <v>693</v>
      </c>
      <c r="EE11" s="7">
        <v>181</v>
      </c>
      <c r="EF11" s="7">
        <v>1728</v>
      </c>
      <c r="EG11" s="7">
        <v>342</v>
      </c>
      <c r="EH11" s="7">
        <v>42</v>
      </c>
      <c r="EI11" s="4" t="s">
        <v>124</v>
      </c>
    </row>
    <row r="12" spans="1:139" s="10" customFormat="1" x14ac:dyDescent="0.45">
      <c r="A12" s="13" t="s">
        <v>125</v>
      </c>
      <c r="B12" s="11" t="s">
        <v>121</v>
      </c>
      <c r="C12" s="10">
        <v>0.1628787878787879</v>
      </c>
      <c r="D12" s="10">
        <v>0.23486682808716711</v>
      </c>
      <c r="E12" s="10">
        <v>0.1966292134831461</v>
      </c>
      <c r="F12" s="10">
        <v>0.18367346938775511</v>
      </c>
      <c r="G12" s="10">
        <v>0.14088397790055249</v>
      </c>
      <c r="H12" s="10">
        <v>8.771929824561403E-2</v>
      </c>
      <c r="I12" s="10">
        <v>0.1076487252124646</v>
      </c>
      <c r="J12" s="10">
        <v>0.1618217054263566</v>
      </c>
      <c r="K12" s="10">
        <v>0.1648148148148148</v>
      </c>
      <c r="L12" s="10">
        <v>0.20231213872832371</v>
      </c>
      <c r="M12" s="10">
        <v>0.18357487922705321</v>
      </c>
      <c r="N12" s="10">
        <v>0.14634146341463411</v>
      </c>
      <c r="O12" s="10">
        <v>0.1450777202072539</v>
      </c>
      <c r="P12" s="10">
        <v>0.14457831325301199</v>
      </c>
      <c r="Q12" s="10">
        <v>0.14285714285714279</v>
      </c>
      <c r="R12" s="10">
        <v>0.1380952380952381</v>
      </c>
      <c r="S12" s="10">
        <v>0.13901345291479819</v>
      </c>
      <c r="T12" s="10">
        <v>0.24806201550387599</v>
      </c>
      <c r="U12" s="10">
        <v>0.13924050632911389</v>
      </c>
      <c r="V12" s="10">
        <v>0.1635514018691589</v>
      </c>
      <c r="W12" s="10">
        <v>0.17085427135678391</v>
      </c>
      <c r="X12" s="10">
        <v>0.15071283095723009</v>
      </c>
      <c r="Y12" s="10">
        <v>0.19916142557651989</v>
      </c>
      <c r="Z12" s="10">
        <v>0.11801242236024841</v>
      </c>
      <c r="AA12" s="10">
        <v>0.14527845036319609</v>
      </c>
      <c r="AB12" s="10">
        <v>0.22047244094488189</v>
      </c>
      <c r="AC12" s="10">
        <v>0</v>
      </c>
      <c r="AD12" s="10">
        <v>0</v>
      </c>
      <c r="AE12" s="10">
        <v>0.1783166904422254</v>
      </c>
      <c r="AF12" s="10">
        <v>0.2323651452282158</v>
      </c>
      <c r="AG12" s="10">
        <v>0.11029411764705881</v>
      </c>
      <c r="AH12" s="10">
        <v>0.1372549019607843</v>
      </c>
      <c r="AI12" s="10">
        <v>0.16666666666666671</v>
      </c>
      <c r="AJ12" s="10">
        <v>0.1115702479338843</v>
      </c>
      <c r="AK12" s="10">
        <v>0.22302158273381301</v>
      </c>
      <c r="AL12" s="10">
        <v>0.1196581196581197</v>
      </c>
      <c r="AM12" s="10">
        <v>0.13492063492063491</v>
      </c>
      <c r="AN12" s="10">
        <v>7.1428571428571425E-2</v>
      </c>
      <c r="AO12" s="10">
        <v>0.35714285714285721</v>
      </c>
      <c r="AP12" s="10">
        <v>0.1176470588235294</v>
      </c>
      <c r="AQ12" s="10">
        <v>0.1012658227848101</v>
      </c>
      <c r="AR12" s="10">
        <v>0.14953271028037379</v>
      </c>
      <c r="AS12" s="10">
        <v>0.125</v>
      </c>
      <c r="AT12" s="10">
        <v>0.22896281800391391</v>
      </c>
      <c r="AU12" s="10">
        <v>0.10465116279069769</v>
      </c>
      <c r="AV12" s="10">
        <v>0.26923076923076922</v>
      </c>
      <c r="AW12" s="10">
        <v>0.1285475792988314</v>
      </c>
      <c r="AX12" s="10">
        <v>0.14065510597302511</v>
      </c>
      <c r="AY12" s="10">
        <v>0.1873015873015873</v>
      </c>
      <c r="AZ12" s="10">
        <v>0.1950617283950617</v>
      </c>
      <c r="BA12" s="10">
        <v>0.20886075949367089</v>
      </c>
      <c r="BB12" s="10">
        <v>0.33333333333333331</v>
      </c>
      <c r="BC12" s="10">
        <v>0.17948717948717949</v>
      </c>
      <c r="BD12" s="10">
        <v>0.10227272727272731</v>
      </c>
      <c r="BE12" s="10">
        <v>0.1596638655462185</v>
      </c>
      <c r="BF12" s="10">
        <v>0.12849162011173179</v>
      </c>
      <c r="BG12" s="10">
        <v>0.120253164556962</v>
      </c>
      <c r="BH12" s="10">
        <v>0.20418848167539269</v>
      </c>
      <c r="BI12" s="10">
        <v>0.15346534653465349</v>
      </c>
      <c r="BJ12" s="10">
        <v>0.19298245614035089</v>
      </c>
      <c r="BK12" s="10">
        <v>0.16107382550335569</v>
      </c>
      <c r="BL12" s="10">
        <v>0.18279569892473119</v>
      </c>
      <c r="BM12" s="10">
        <v>0.1730769230769231</v>
      </c>
      <c r="BN12" s="10">
        <v>0.1693989071038251</v>
      </c>
      <c r="BO12" s="10">
        <v>0</v>
      </c>
      <c r="BP12" s="10">
        <v>0.15151515151515149</v>
      </c>
      <c r="BQ12" s="10">
        <v>0.1582054309327037</v>
      </c>
      <c r="BR12" s="10">
        <v>0.16277915632754339</v>
      </c>
      <c r="BS12" s="10">
        <v>0.16485225505443241</v>
      </c>
      <c r="BT12" s="10">
        <v>0.1611082606464854</v>
      </c>
      <c r="BU12" s="10">
        <v>0.16502335236118321</v>
      </c>
      <c r="BV12" s="10">
        <v>0.157488986784141</v>
      </c>
      <c r="BW12" s="10">
        <v>0.17110799438990179</v>
      </c>
      <c r="BX12" s="10">
        <v>0.16370292887029289</v>
      </c>
      <c r="BY12" s="10">
        <v>8.6956521739130432E-2</v>
      </c>
      <c r="BZ12" s="10">
        <v>0</v>
      </c>
      <c r="CA12" s="10">
        <v>1</v>
      </c>
      <c r="CB12" s="10">
        <v>0</v>
      </c>
      <c r="CC12" s="10">
        <v>0</v>
      </c>
      <c r="CD12" s="10">
        <v>0</v>
      </c>
      <c r="CE12" s="10">
        <v>0</v>
      </c>
      <c r="CF12" s="10">
        <v>0</v>
      </c>
      <c r="CG12" s="10">
        <v>0</v>
      </c>
      <c r="CH12" s="10">
        <v>0.19383259911894271</v>
      </c>
      <c r="CI12" s="10">
        <v>0.36917562724014341</v>
      </c>
      <c r="CJ12" s="10">
        <v>0.33766233766233772</v>
      </c>
      <c r="CK12" s="10">
        <v>0.1178571428571429</v>
      </c>
      <c r="CL12" s="10">
        <v>1.6393442622950821E-2</v>
      </c>
      <c r="CM12" s="10">
        <v>0.20560747663551401</v>
      </c>
      <c r="CN12" s="10">
        <v>0.23376623376623379</v>
      </c>
      <c r="CO12" s="10">
        <v>0.13624454148471621</v>
      </c>
      <c r="CP12" s="10">
        <v>6.4516129032258063E-2</v>
      </c>
      <c r="CQ12" s="10">
        <v>0.16532258064516131</v>
      </c>
      <c r="CR12" s="10">
        <v>0.167487684729064</v>
      </c>
      <c r="CS12" s="10">
        <v>0.15951972555746141</v>
      </c>
      <c r="CT12" s="10">
        <v>0.15294117647058819</v>
      </c>
      <c r="CU12" s="10">
        <v>0.1769041769041769</v>
      </c>
      <c r="CV12" s="10">
        <v>0.14369501466275661</v>
      </c>
      <c r="CW12" s="10">
        <v>0.26470588235294118</v>
      </c>
      <c r="CX12" s="10">
        <v>0.17737003058103981</v>
      </c>
      <c r="CY12" s="10">
        <v>0.17478510028653299</v>
      </c>
      <c r="CZ12" s="10">
        <v>0.15260323159784561</v>
      </c>
      <c r="DA12" s="10">
        <v>0.15112540192926041</v>
      </c>
      <c r="DB12" s="10">
        <v>0.1223021582733813</v>
      </c>
      <c r="DC12" s="10">
        <v>0.17499999999999999</v>
      </c>
      <c r="DD12" s="10">
        <v>0.26490066225165559</v>
      </c>
      <c r="DE12" s="10">
        <v>0.20624999999999999</v>
      </c>
      <c r="DF12" s="10">
        <v>0.14806866952789699</v>
      </c>
      <c r="DG12" s="10">
        <v>0.1417218543046358</v>
      </c>
      <c r="DH12" s="10">
        <v>0.13687150837988829</v>
      </c>
      <c r="DI12" s="10">
        <v>0.19047619047619049</v>
      </c>
      <c r="DJ12" s="10">
        <v>0.1468459152016546</v>
      </c>
      <c r="DK12" s="10">
        <v>0.1778606965174129</v>
      </c>
      <c r="DL12" s="10">
        <v>0.1683168316831683</v>
      </c>
      <c r="DM12" s="10">
        <v>0.1395348837209302</v>
      </c>
      <c r="DN12" s="10">
        <v>0.15625</v>
      </c>
      <c r="DO12" s="10">
        <v>0.23809523809523811</v>
      </c>
      <c r="DP12" s="10">
        <v>0.1764705882352941</v>
      </c>
      <c r="DQ12" s="10">
        <v>0.23125000000000001</v>
      </c>
      <c r="DR12" s="10">
        <v>0.1622418879056047</v>
      </c>
      <c r="DS12" s="10">
        <v>0.14099526066350709</v>
      </c>
      <c r="DT12" s="10">
        <v>0.15686274509803921</v>
      </c>
      <c r="DU12" s="10">
        <v>0.14634146341463411</v>
      </c>
      <c r="DV12" s="10">
        <v>0.26881720430107531</v>
      </c>
      <c r="DW12" s="10">
        <v>0.14689265536723159</v>
      </c>
      <c r="DX12" s="10">
        <v>0.1536697247706422</v>
      </c>
      <c r="DY12" s="10">
        <v>0.1710843373493976</v>
      </c>
      <c r="DZ12" s="10">
        <v>0.14678899082568811</v>
      </c>
      <c r="EA12" s="10">
        <v>0.15277777777777779</v>
      </c>
      <c r="EB12" s="10">
        <v>0.14734950584007189</v>
      </c>
      <c r="EC12" s="10">
        <v>0.13931297709923671</v>
      </c>
      <c r="ED12" s="10">
        <v>0.189033189033189</v>
      </c>
      <c r="EE12" s="10">
        <v>0.14917127071823211</v>
      </c>
      <c r="EF12" s="10">
        <v>0.1539351851851852</v>
      </c>
      <c r="EG12" s="10">
        <v>0.20760233918128651</v>
      </c>
      <c r="EH12" s="10">
        <v>0.19047619047619049</v>
      </c>
      <c r="EI12" s="4" t="s">
        <v>124</v>
      </c>
    </row>
    <row r="13" spans="1:139" s="7" customFormat="1" x14ac:dyDescent="0.45">
      <c r="A13" s="13"/>
      <c r="B13" s="9" t="s">
        <v>120</v>
      </c>
      <c r="C13" s="7">
        <v>344</v>
      </c>
      <c r="D13" s="7">
        <v>97</v>
      </c>
      <c r="E13" s="7">
        <v>70</v>
      </c>
      <c r="F13" s="7">
        <v>63</v>
      </c>
      <c r="G13" s="7">
        <v>51</v>
      </c>
      <c r="H13" s="7">
        <v>25</v>
      </c>
      <c r="I13" s="7">
        <v>38</v>
      </c>
      <c r="J13" s="7">
        <v>167</v>
      </c>
      <c r="K13" s="7">
        <v>178</v>
      </c>
      <c r="L13" s="7">
        <v>35</v>
      </c>
      <c r="M13" s="7">
        <v>38</v>
      </c>
      <c r="N13" s="7">
        <v>30</v>
      </c>
      <c r="O13" s="7">
        <v>28</v>
      </c>
      <c r="P13" s="7">
        <v>24</v>
      </c>
      <c r="Q13" s="7">
        <v>34</v>
      </c>
      <c r="R13" s="7">
        <v>29</v>
      </c>
      <c r="S13" s="7">
        <v>31</v>
      </c>
      <c r="T13" s="7">
        <v>32</v>
      </c>
      <c r="U13" s="7">
        <v>11</v>
      </c>
      <c r="V13" s="7">
        <v>35</v>
      </c>
      <c r="W13" s="7">
        <v>34</v>
      </c>
      <c r="X13" s="7">
        <v>74</v>
      </c>
      <c r="Y13" s="7">
        <v>95</v>
      </c>
      <c r="Z13" s="7">
        <v>38</v>
      </c>
      <c r="AA13" s="7">
        <v>60</v>
      </c>
      <c r="AB13" s="7">
        <v>28</v>
      </c>
      <c r="AC13" s="7">
        <v>0</v>
      </c>
      <c r="AD13" s="7">
        <v>0</v>
      </c>
      <c r="AE13" s="7">
        <v>125</v>
      </c>
      <c r="AF13" s="7">
        <v>56</v>
      </c>
      <c r="AG13" s="7">
        <v>15</v>
      </c>
      <c r="AH13" s="7">
        <v>7</v>
      </c>
      <c r="AI13" s="7">
        <v>3</v>
      </c>
      <c r="AJ13" s="7">
        <v>54</v>
      </c>
      <c r="AK13" s="7">
        <v>31</v>
      </c>
      <c r="AL13" s="7">
        <v>14</v>
      </c>
      <c r="AM13" s="7">
        <v>17</v>
      </c>
      <c r="AN13" s="7">
        <v>1</v>
      </c>
      <c r="AO13" s="7">
        <v>5</v>
      </c>
      <c r="AP13" s="7">
        <v>30</v>
      </c>
      <c r="AQ13" s="7">
        <v>16</v>
      </c>
      <c r="AR13" s="7">
        <v>144</v>
      </c>
      <c r="AS13" s="7">
        <v>5</v>
      </c>
      <c r="AT13" s="7">
        <v>117</v>
      </c>
      <c r="AU13" s="7">
        <v>9</v>
      </c>
      <c r="AV13" s="7">
        <v>7</v>
      </c>
      <c r="AW13" s="7">
        <v>77</v>
      </c>
      <c r="AX13" s="7">
        <v>73</v>
      </c>
      <c r="AY13" s="7">
        <v>59</v>
      </c>
      <c r="AZ13" s="7">
        <v>79</v>
      </c>
      <c r="BA13" s="7">
        <v>33</v>
      </c>
      <c r="BB13" s="7">
        <v>2</v>
      </c>
      <c r="BC13" s="7">
        <v>7</v>
      </c>
      <c r="BD13" s="7">
        <v>9</v>
      </c>
      <c r="BE13" s="7">
        <v>38</v>
      </c>
      <c r="BF13" s="7">
        <v>23</v>
      </c>
      <c r="BG13" s="7">
        <v>19</v>
      </c>
      <c r="BH13" s="7">
        <v>39</v>
      </c>
      <c r="BI13" s="7">
        <v>31</v>
      </c>
      <c r="BJ13" s="7">
        <v>55</v>
      </c>
      <c r="BK13" s="7">
        <v>48</v>
      </c>
      <c r="BL13" s="7">
        <v>34</v>
      </c>
      <c r="BM13" s="7">
        <v>18</v>
      </c>
      <c r="BN13" s="7">
        <v>31</v>
      </c>
      <c r="BO13" s="7">
        <v>0</v>
      </c>
      <c r="BP13" s="7">
        <v>200</v>
      </c>
      <c r="BQ13" s="7">
        <v>134</v>
      </c>
      <c r="BR13" s="7">
        <v>328</v>
      </c>
      <c r="BS13" s="7">
        <v>318</v>
      </c>
      <c r="BT13" s="7">
        <v>314</v>
      </c>
      <c r="BU13" s="7">
        <v>318</v>
      </c>
      <c r="BV13" s="7">
        <v>286</v>
      </c>
      <c r="BW13" s="7">
        <v>122</v>
      </c>
      <c r="BX13" s="7">
        <v>313</v>
      </c>
      <c r="BY13" s="7">
        <v>2</v>
      </c>
      <c r="BZ13" s="7">
        <v>0</v>
      </c>
      <c r="CA13" s="7">
        <v>344</v>
      </c>
      <c r="CB13" s="7">
        <v>0</v>
      </c>
      <c r="CC13" s="7">
        <v>0</v>
      </c>
      <c r="CD13" s="7">
        <v>0</v>
      </c>
      <c r="CE13" s="7">
        <v>0</v>
      </c>
      <c r="CF13" s="7">
        <v>0</v>
      </c>
      <c r="CG13" s="7">
        <v>0</v>
      </c>
      <c r="CH13" s="7">
        <v>44</v>
      </c>
      <c r="CI13" s="7">
        <v>103</v>
      </c>
      <c r="CJ13" s="7">
        <v>130</v>
      </c>
      <c r="CK13" s="7">
        <v>66</v>
      </c>
      <c r="CL13" s="7">
        <v>2</v>
      </c>
      <c r="CM13" s="7">
        <v>110</v>
      </c>
      <c r="CN13" s="7">
        <v>36</v>
      </c>
      <c r="CO13" s="7">
        <v>156</v>
      </c>
      <c r="CP13" s="7">
        <v>2</v>
      </c>
      <c r="CQ13" s="7">
        <v>41</v>
      </c>
      <c r="CR13" s="7">
        <v>34</v>
      </c>
      <c r="CS13" s="7">
        <v>93</v>
      </c>
      <c r="CT13" s="7">
        <v>78</v>
      </c>
      <c r="CU13" s="7">
        <v>72</v>
      </c>
      <c r="CV13" s="7">
        <v>49</v>
      </c>
      <c r="CW13" s="7">
        <v>18</v>
      </c>
      <c r="CX13" s="7">
        <v>58</v>
      </c>
      <c r="CY13" s="7">
        <v>122</v>
      </c>
      <c r="CZ13" s="7">
        <v>85</v>
      </c>
      <c r="DA13" s="7">
        <v>47</v>
      </c>
      <c r="DB13" s="7">
        <v>17</v>
      </c>
      <c r="DC13" s="7">
        <v>14</v>
      </c>
      <c r="DD13" s="7">
        <v>40</v>
      </c>
      <c r="DE13" s="7">
        <v>66</v>
      </c>
      <c r="DF13" s="7">
        <v>69</v>
      </c>
      <c r="DG13" s="7">
        <v>107</v>
      </c>
      <c r="DH13" s="7">
        <v>49</v>
      </c>
      <c r="DI13" s="7">
        <v>12</v>
      </c>
      <c r="DJ13" s="7">
        <v>142</v>
      </c>
      <c r="DK13" s="7">
        <v>143</v>
      </c>
      <c r="DL13" s="7">
        <v>34</v>
      </c>
      <c r="DM13" s="7">
        <v>6</v>
      </c>
      <c r="DN13" s="7">
        <v>5</v>
      </c>
      <c r="DO13" s="7">
        <v>15</v>
      </c>
      <c r="DP13" s="7">
        <v>21</v>
      </c>
      <c r="DQ13" s="7">
        <v>74</v>
      </c>
      <c r="DR13" s="7">
        <v>55</v>
      </c>
      <c r="DS13" s="7">
        <v>119</v>
      </c>
      <c r="DT13" s="7">
        <v>64</v>
      </c>
      <c r="DU13" s="7">
        <v>12</v>
      </c>
      <c r="DV13" s="7">
        <v>25</v>
      </c>
      <c r="DW13" s="7">
        <v>52</v>
      </c>
      <c r="DX13" s="7">
        <v>67</v>
      </c>
      <c r="DY13" s="7">
        <v>142</v>
      </c>
      <c r="DZ13" s="7">
        <v>48</v>
      </c>
      <c r="EA13" s="7">
        <v>11</v>
      </c>
      <c r="EB13" s="7">
        <v>164</v>
      </c>
      <c r="EC13" s="7">
        <v>73</v>
      </c>
      <c r="ED13" s="7">
        <v>131</v>
      </c>
      <c r="EE13" s="7">
        <v>27</v>
      </c>
      <c r="EF13" s="7">
        <v>266</v>
      </c>
      <c r="EG13" s="7">
        <v>71</v>
      </c>
      <c r="EH13" s="7">
        <v>8</v>
      </c>
      <c r="EI13" s="4" t="s">
        <v>124</v>
      </c>
    </row>
    <row r="14" spans="1:139" s="10" customFormat="1" x14ac:dyDescent="0.45">
      <c r="A14" s="13" t="s">
        <v>126</v>
      </c>
      <c r="B14" s="11" t="s">
        <v>121</v>
      </c>
      <c r="C14" s="10">
        <v>0.10464015151515151</v>
      </c>
      <c r="D14" s="10">
        <v>9.4430992736077482E-2</v>
      </c>
      <c r="E14" s="10">
        <v>0.1235955056179775</v>
      </c>
      <c r="F14" s="10">
        <v>0.1107871720116618</v>
      </c>
      <c r="G14" s="10">
        <v>0.1077348066298343</v>
      </c>
      <c r="H14" s="10">
        <v>0.11228070175438599</v>
      </c>
      <c r="I14" s="10">
        <v>8.2152974504249299E-2</v>
      </c>
      <c r="J14" s="10">
        <v>0.1104651162790698</v>
      </c>
      <c r="K14" s="10">
        <v>9.9074074074074078E-2</v>
      </c>
      <c r="L14" s="10">
        <v>6.9364161849710976E-2</v>
      </c>
      <c r="M14" s="10">
        <v>9.1787439613526575E-2</v>
      </c>
      <c r="N14" s="10">
        <v>0.1024390243902439</v>
      </c>
      <c r="O14" s="10">
        <v>0.15544041450777199</v>
      </c>
      <c r="P14" s="10">
        <v>0.10240963855421691</v>
      </c>
      <c r="Q14" s="10">
        <v>0.1176470588235294</v>
      </c>
      <c r="R14" s="10">
        <v>0.1333333333333333</v>
      </c>
      <c r="S14" s="10">
        <v>0.1121076233183857</v>
      </c>
      <c r="T14" s="10">
        <v>3.875968992248062E-2</v>
      </c>
      <c r="U14" s="10">
        <v>8.8607594936708861E-2</v>
      </c>
      <c r="V14" s="10">
        <v>9.8130841121495324E-2</v>
      </c>
      <c r="W14" s="10">
        <v>0.1055276381909548</v>
      </c>
      <c r="X14" s="10">
        <v>0.10997963340122199</v>
      </c>
      <c r="Y14" s="10">
        <v>0.1069182389937107</v>
      </c>
      <c r="Z14" s="10">
        <v>0.108695652173913</v>
      </c>
      <c r="AA14" s="10">
        <v>9.4430992736077482E-2</v>
      </c>
      <c r="AB14" s="10">
        <v>7.874015748031496E-2</v>
      </c>
      <c r="AC14" s="10">
        <v>0</v>
      </c>
      <c r="AD14" s="10">
        <v>0.33333333333333331</v>
      </c>
      <c r="AE14" s="10">
        <v>0.1212553495007133</v>
      </c>
      <c r="AF14" s="10">
        <v>8.7136929460580909E-2</v>
      </c>
      <c r="AG14" s="10">
        <v>0.1470588235294118</v>
      </c>
      <c r="AH14" s="10">
        <v>0.1176470588235294</v>
      </c>
      <c r="AI14" s="10">
        <v>0</v>
      </c>
      <c r="AJ14" s="10">
        <v>9.2975206611570244E-2</v>
      </c>
      <c r="AK14" s="10">
        <v>5.0359712230215833E-2</v>
      </c>
      <c r="AL14" s="10">
        <v>0.1111111111111111</v>
      </c>
      <c r="AM14" s="10">
        <v>0.1111111111111111</v>
      </c>
      <c r="AN14" s="10">
        <v>7.1428571428571425E-2</v>
      </c>
      <c r="AO14" s="10">
        <v>7.1428571428571425E-2</v>
      </c>
      <c r="AP14" s="10">
        <v>0.1254901960784314</v>
      </c>
      <c r="AQ14" s="10">
        <v>7.5949367088607597E-2</v>
      </c>
      <c r="AR14" s="10">
        <v>0.11838006230529589</v>
      </c>
      <c r="AS14" s="10">
        <v>7.4999999999999997E-2</v>
      </c>
      <c r="AT14" s="10">
        <v>9.0019569471624261E-2</v>
      </c>
      <c r="AU14" s="10">
        <v>6.9767441860465115E-2</v>
      </c>
      <c r="AV14" s="10">
        <v>0</v>
      </c>
      <c r="AW14" s="10">
        <v>8.347245409015025E-2</v>
      </c>
      <c r="AX14" s="10">
        <v>0.1175337186897881</v>
      </c>
      <c r="AY14" s="10">
        <v>0.1142857142857143</v>
      </c>
      <c r="AZ14" s="10">
        <v>0.1333333333333333</v>
      </c>
      <c r="BA14" s="10">
        <v>6.3291139240506333E-2</v>
      </c>
      <c r="BB14" s="10">
        <v>0</v>
      </c>
      <c r="BC14" s="10">
        <v>5.128205128205128E-2</v>
      </c>
      <c r="BD14" s="10">
        <v>0.13636363636363641</v>
      </c>
      <c r="BE14" s="10">
        <v>9.2436974789915971E-2</v>
      </c>
      <c r="BF14" s="10">
        <v>6.1452513966480438E-2</v>
      </c>
      <c r="BG14" s="10">
        <v>0.120253164556962</v>
      </c>
      <c r="BH14" s="10">
        <v>0.1151832460732984</v>
      </c>
      <c r="BI14" s="10">
        <v>0.15346534653465349</v>
      </c>
      <c r="BJ14" s="10">
        <v>0.1157894736842105</v>
      </c>
      <c r="BK14" s="10">
        <v>9.7315436241610737E-2</v>
      </c>
      <c r="BL14" s="10">
        <v>0.1236559139784946</v>
      </c>
      <c r="BM14" s="10">
        <v>0.13461538461538461</v>
      </c>
      <c r="BN14" s="10">
        <v>2.7322404371584699E-2</v>
      </c>
      <c r="BO14" s="10">
        <v>0</v>
      </c>
      <c r="BP14" s="10">
        <v>0.1007575757575758</v>
      </c>
      <c r="BQ14" s="10">
        <v>0.10625737898465169</v>
      </c>
      <c r="BR14" s="10">
        <v>0.1042183622828784</v>
      </c>
      <c r="BS14" s="10">
        <v>0.10005184033177809</v>
      </c>
      <c r="BT14" s="10">
        <v>0.1031298101590559</v>
      </c>
      <c r="BU14" s="10">
        <v>0.10067462376751431</v>
      </c>
      <c r="BV14" s="10">
        <v>0.1002202643171806</v>
      </c>
      <c r="BW14" s="10">
        <v>0.1107994389901823</v>
      </c>
      <c r="BX14" s="10">
        <v>9.9895397489539753E-2</v>
      </c>
      <c r="BY14" s="10">
        <v>0.17391304347826089</v>
      </c>
      <c r="BZ14" s="10">
        <v>0.14285714285714279</v>
      </c>
      <c r="CA14" s="10">
        <v>0</v>
      </c>
      <c r="CB14" s="10">
        <v>1</v>
      </c>
      <c r="CC14" s="10">
        <v>0</v>
      </c>
      <c r="CD14" s="10">
        <v>0</v>
      </c>
      <c r="CE14" s="10">
        <v>0</v>
      </c>
      <c r="CF14" s="10">
        <v>0</v>
      </c>
      <c r="CG14" s="10">
        <v>6.8773234200743494E-2</v>
      </c>
      <c r="CH14" s="10">
        <v>0</v>
      </c>
      <c r="CI14" s="10">
        <v>0.15053763440860221</v>
      </c>
      <c r="CJ14" s="10">
        <v>0.26753246753246751</v>
      </c>
      <c r="CK14" s="10">
        <v>6.4285714285714279E-2</v>
      </c>
      <c r="CL14" s="10">
        <v>2.4590163934426229E-2</v>
      </c>
      <c r="CM14" s="10">
        <v>0.1065420560747664</v>
      </c>
      <c r="CN14" s="10">
        <v>0.13636363636363641</v>
      </c>
      <c r="CO14" s="10">
        <v>9.344978165938865E-2</v>
      </c>
      <c r="CP14" s="10">
        <v>0.16129032258064521</v>
      </c>
      <c r="CQ14" s="10">
        <v>0.1290322580645161</v>
      </c>
      <c r="CR14" s="10">
        <v>8.3743842364532015E-2</v>
      </c>
      <c r="CS14" s="10">
        <v>0.1149228130360206</v>
      </c>
      <c r="CT14" s="10">
        <v>0.1117647058823529</v>
      </c>
      <c r="CU14" s="10">
        <v>0.1031941031941032</v>
      </c>
      <c r="CV14" s="10">
        <v>9.6774193548387094E-2</v>
      </c>
      <c r="CW14" s="10">
        <v>7.3529411764705885E-2</v>
      </c>
      <c r="CX14" s="10">
        <v>7.9510703363914373E-2</v>
      </c>
      <c r="CY14" s="10">
        <v>0.10888252148997141</v>
      </c>
      <c r="CZ14" s="10">
        <v>0.1202872531418312</v>
      </c>
      <c r="DA14" s="10">
        <v>0.10932475884244371</v>
      </c>
      <c r="DB14" s="10">
        <v>0.1079136690647482</v>
      </c>
      <c r="DC14" s="10">
        <v>3.7499999999999999E-2</v>
      </c>
      <c r="DD14" s="10">
        <v>0.10596026490066229</v>
      </c>
      <c r="DE14" s="10">
        <v>9.375E-2</v>
      </c>
      <c r="DF14" s="10">
        <v>0.1180257510729614</v>
      </c>
      <c r="DG14" s="10">
        <v>0.1086092715231788</v>
      </c>
      <c r="DH14" s="10">
        <v>9.4972067039106142E-2</v>
      </c>
      <c r="DI14" s="10">
        <v>4.7619047619047623E-2</v>
      </c>
      <c r="DJ14" s="10">
        <v>9.6173733195449848E-2</v>
      </c>
      <c r="DK14" s="10">
        <v>0.1069651741293532</v>
      </c>
      <c r="DL14" s="10">
        <v>0.15346534653465349</v>
      </c>
      <c r="DM14" s="10">
        <v>0.1395348837209302</v>
      </c>
      <c r="DN14" s="10">
        <v>6.25E-2</v>
      </c>
      <c r="DO14" s="10">
        <v>3.1746031746031737E-2</v>
      </c>
      <c r="DP14" s="10">
        <v>0.1092436974789916</v>
      </c>
      <c r="DQ14" s="10">
        <v>0.10625</v>
      </c>
      <c r="DR14" s="10">
        <v>0.11799410029498519</v>
      </c>
      <c r="DS14" s="10">
        <v>0.1113744075829384</v>
      </c>
      <c r="DT14" s="10">
        <v>8.5784313725490197E-2</v>
      </c>
      <c r="DU14" s="10">
        <v>6.097560975609756E-2</v>
      </c>
      <c r="DV14" s="10">
        <v>0.1290322580645161</v>
      </c>
      <c r="DW14" s="10">
        <v>0.12146892655367229</v>
      </c>
      <c r="DX14" s="10">
        <v>0.11926605504587159</v>
      </c>
      <c r="DY14" s="10">
        <v>0.1</v>
      </c>
      <c r="DZ14" s="10">
        <v>8.8685015290519878E-2</v>
      </c>
      <c r="EA14" s="10">
        <v>4.1666666666666657E-2</v>
      </c>
      <c r="EB14" s="10">
        <v>0.1185983827493261</v>
      </c>
      <c r="EC14" s="10">
        <v>0.10305343511450379</v>
      </c>
      <c r="ED14" s="10">
        <v>8.8023088023088017E-2</v>
      </c>
      <c r="EE14" s="10">
        <v>8.2872928176795577E-2</v>
      </c>
      <c r="EF14" s="10">
        <v>0.1082175925925926</v>
      </c>
      <c r="EG14" s="10">
        <v>8.771929824561403E-2</v>
      </c>
      <c r="EH14" s="10">
        <v>9.5238095238095233E-2</v>
      </c>
      <c r="EI14" s="4" t="s">
        <v>124</v>
      </c>
    </row>
    <row r="15" spans="1:139" s="7" customFormat="1" x14ac:dyDescent="0.45">
      <c r="A15" s="13"/>
      <c r="B15" s="9" t="s">
        <v>120</v>
      </c>
      <c r="C15" s="7">
        <v>221</v>
      </c>
      <c r="D15" s="7">
        <v>39</v>
      </c>
      <c r="E15" s="7">
        <v>44</v>
      </c>
      <c r="F15" s="7">
        <v>38</v>
      </c>
      <c r="G15" s="7">
        <v>39</v>
      </c>
      <c r="H15" s="7">
        <v>32</v>
      </c>
      <c r="I15" s="7">
        <v>29</v>
      </c>
      <c r="J15" s="7">
        <v>114</v>
      </c>
      <c r="K15" s="7">
        <v>107</v>
      </c>
      <c r="L15" s="7">
        <v>12</v>
      </c>
      <c r="M15" s="7">
        <v>19</v>
      </c>
      <c r="N15" s="7">
        <v>21</v>
      </c>
      <c r="O15" s="7">
        <v>30</v>
      </c>
      <c r="P15" s="7">
        <v>17</v>
      </c>
      <c r="Q15" s="7">
        <v>28</v>
      </c>
      <c r="R15" s="7">
        <v>28</v>
      </c>
      <c r="S15" s="7">
        <v>25</v>
      </c>
      <c r="T15" s="7">
        <v>5</v>
      </c>
      <c r="U15" s="7">
        <v>7</v>
      </c>
      <c r="V15" s="7">
        <v>21</v>
      </c>
      <c r="W15" s="7">
        <v>21</v>
      </c>
      <c r="X15" s="7">
        <v>54</v>
      </c>
      <c r="Y15" s="7">
        <v>51</v>
      </c>
      <c r="Z15" s="7">
        <v>35</v>
      </c>
      <c r="AA15" s="7">
        <v>39</v>
      </c>
      <c r="AB15" s="7">
        <v>10</v>
      </c>
      <c r="AC15" s="7">
        <v>0</v>
      </c>
      <c r="AD15" s="7">
        <v>2</v>
      </c>
      <c r="AE15" s="7">
        <v>85</v>
      </c>
      <c r="AF15" s="7">
        <v>21</v>
      </c>
      <c r="AG15" s="7">
        <v>20</v>
      </c>
      <c r="AH15" s="7">
        <v>6</v>
      </c>
      <c r="AI15" s="7">
        <v>0</v>
      </c>
      <c r="AJ15" s="7">
        <v>45</v>
      </c>
      <c r="AK15" s="7">
        <v>7</v>
      </c>
      <c r="AL15" s="7">
        <v>13</v>
      </c>
      <c r="AM15" s="7">
        <v>14</v>
      </c>
      <c r="AN15" s="7">
        <v>1</v>
      </c>
      <c r="AO15" s="7">
        <v>1</v>
      </c>
      <c r="AP15" s="7">
        <v>32</v>
      </c>
      <c r="AQ15" s="7">
        <v>12</v>
      </c>
      <c r="AR15" s="7">
        <v>114</v>
      </c>
      <c r="AS15" s="7">
        <v>3</v>
      </c>
      <c r="AT15" s="7">
        <v>46</v>
      </c>
      <c r="AU15" s="7">
        <v>6</v>
      </c>
      <c r="AV15" s="7">
        <v>0</v>
      </c>
      <c r="AW15" s="7">
        <v>50</v>
      </c>
      <c r="AX15" s="7">
        <v>61</v>
      </c>
      <c r="AY15" s="7">
        <v>36</v>
      </c>
      <c r="AZ15" s="7">
        <v>54</v>
      </c>
      <c r="BA15" s="7">
        <v>10</v>
      </c>
      <c r="BB15" s="7">
        <v>0</v>
      </c>
      <c r="BC15" s="7">
        <v>2</v>
      </c>
      <c r="BD15" s="7">
        <v>12</v>
      </c>
      <c r="BE15" s="7">
        <v>22</v>
      </c>
      <c r="BF15" s="7">
        <v>11</v>
      </c>
      <c r="BG15" s="7">
        <v>19</v>
      </c>
      <c r="BH15" s="7">
        <v>22</v>
      </c>
      <c r="BI15" s="7">
        <v>31</v>
      </c>
      <c r="BJ15" s="7">
        <v>33</v>
      </c>
      <c r="BK15" s="7">
        <v>29</v>
      </c>
      <c r="BL15" s="7">
        <v>23</v>
      </c>
      <c r="BM15" s="7">
        <v>14</v>
      </c>
      <c r="BN15" s="7">
        <v>5</v>
      </c>
      <c r="BO15" s="7">
        <v>0</v>
      </c>
      <c r="BP15" s="7">
        <v>133</v>
      </c>
      <c r="BQ15" s="7">
        <v>90</v>
      </c>
      <c r="BR15" s="7">
        <v>210</v>
      </c>
      <c r="BS15" s="7">
        <v>193</v>
      </c>
      <c r="BT15" s="7">
        <v>201</v>
      </c>
      <c r="BU15" s="7">
        <v>194</v>
      </c>
      <c r="BV15" s="7">
        <v>182</v>
      </c>
      <c r="BW15" s="7">
        <v>79</v>
      </c>
      <c r="BX15" s="7">
        <v>191</v>
      </c>
      <c r="BY15" s="7">
        <v>4</v>
      </c>
      <c r="BZ15" s="7">
        <v>2</v>
      </c>
      <c r="CA15" s="7">
        <v>0</v>
      </c>
      <c r="CB15" s="7">
        <v>221</v>
      </c>
      <c r="CC15" s="7">
        <v>0</v>
      </c>
      <c r="CD15" s="7">
        <v>0</v>
      </c>
      <c r="CE15" s="7">
        <v>0</v>
      </c>
      <c r="CF15" s="7">
        <v>0</v>
      </c>
      <c r="CG15" s="7">
        <v>37</v>
      </c>
      <c r="CH15" s="7">
        <v>0</v>
      </c>
      <c r="CI15" s="7">
        <v>42</v>
      </c>
      <c r="CJ15" s="7">
        <v>103</v>
      </c>
      <c r="CK15" s="7">
        <v>36</v>
      </c>
      <c r="CL15" s="7">
        <v>3</v>
      </c>
      <c r="CM15" s="7">
        <v>57</v>
      </c>
      <c r="CN15" s="7">
        <v>21</v>
      </c>
      <c r="CO15" s="7">
        <v>107</v>
      </c>
      <c r="CP15" s="7">
        <v>5</v>
      </c>
      <c r="CQ15" s="7">
        <v>32</v>
      </c>
      <c r="CR15" s="7">
        <v>17</v>
      </c>
      <c r="CS15" s="7">
        <v>67</v>
      </c>
      <c r="CT15" s="7">
        <v>57</v>
      </c>
      <c r="CU15" s="7">
        <v>42</v>
      </c>
      <c r="CV15" s="7">
        <v>33</v>
      </c>
      <c r="CW15" s="7">
        <v>5</v>
      </c>
      <c r="CX15" s="7">
        <v>26</v>
      </c>
      <c r="CY15" s="7">
        <v>76</v>
      </c>
      <c r="CZ15" s="7">
        <v>67</v>
      </c>
      <c r="DA15" s="7">
        <v>34</v>
      </c>
      <c r="DB15" s="7">
        <v>15</v>
      </c>
      <c r="DC15" s="7">
        <v>3</v>
      </c>
      <c r="DD15" s="7">
        <v>16</v>
      </c>
      <c r="DE15" s="7">
        <v>30</v>
      </c>
      <c r="DF15" s="7">
        <v>55</v>
      </c>
      <c r="DG15" s="7">
        <v>82</v>
      </c>
      <c r="DH15" s="7">
        <v>34</v>
      </c>
      <c r="DI15" s="7">
        <v>3</v>
      </c>
      <c r="DJ15" s="7">
        <v>93</v>
      </c>
      <c r="DK15" s="7">
        <v>86</v>
      </c>
      <c r="DL15" s="7">
        <v>31</v>
      </c>
      <c r="DM15" s="7">
        <v>6</v>
      </c>
      <c r="DN15" s="7">
        <v>2</v>
      </c>
      <c r="DO15" s="7">
        <v>2</v>
      </c>
      <c r="DP15" s="7">
        <v>13</v>
      </c>
      <c r="DQ15" s="7">
        <v>34</v>
      </c>
      <c r="DR15" s="7">
        <v>40</v>
      </c>
      <c r="DS15" s="7">
        <v>94</v>
      </c>
      <c r="DT15" s="7">
        <v>35</v>
      </c>
      <c r="DU15" s="7">
        <v>5</v>
      </c>
      <c r="DV15" s="7">
        <v>12</v>
      </c>
      <c r="DW15" s="7">
        <v>43</v>
      </c>
      <c r="DX15" s="7">
        <v>52</v>
      </c>
      <c r="DY15" s="7">
        <v>83</v>
      </c>
      <c r="DZ15" s="7">
        <v>29</v>
      </c>
      <c r="EA15" s="7">
        <v>3</v>
      </c>
      <c r="EB15" s="7">
        <v>132</v>
      </c>
      <c r="EC15" s="7">
        <v>54</v>
      </c>
      <c r="ED15" s="7">
        <v>61</v>
      </c>
      <c r="EE15" s="7">
        <v>15</v>
      </c>
      <c r="EF15" s="7">
        <v>187</v>
      </c>
      <c r="EG15" s="7">
        <v>30</v>
      </c>
      <c r="EH15" s="7">
        <v>4</v>
      </c>
      <c r="EI15" s="4" t="s">
        <v>124</v>
      </c>
    </row>
    <row r="16" spans="1:139" s="10" customFormat="1" x14ac:dyDescent="0.45">
      <c r="A16" s="13" t="s">
        <v>127</v>
      </c>
      <c r="B16" s="11" t="s">
        <v>121</v>
      </c>
      <c r="C16" s="10">
        <v>0.1079545454545455</v>
      </c>
      <c r="D16" s="10">
        <v>0.1573849878934625</v>
      </c>
      <c r="E16" s="10">
        <v>0.1460674157303371</v>
      </c>
      <c r="F16" s="10">
        <v>0.1457725947521866</v>
      </c>
      <c r="G16" s="10">
        <v>8.0110497237569064E-2</v>
      </c>
      <c r="H16" s="10">
        <v>6.3157894736842107E-2</v>
      </c>
      <c r="I16" s="10">
        <v>3.6827195467422087E-2</v>
      </c>
      <c r="J16" s="10">
        <v>0.1027131782945736</v>
      </c>
      <c r="K16" s="10">
        <v>0.112962962962963</v>
      </c>
      <c r="L16" s="10">
        <v>0.16184971098265899</v>
      </c>
      <c r="M16" s="10">
        <v>9.6618357487922704E-2</v>
      </c>
      <c r="N16" s="10">
        <v>0.1268292682926829</v>
      </c>
      <c r="O16" s="10">
        <v>8.8082901554404139E-2</v>
      </c>
      <c r="P16" s="10">
        <v>0.12650602409638551</v>
      </c>
      <c r="Q16" s="10">
        <v>0.1218487394957983</v>
      </c>
      <c r="R16" s="10">
        <v>0.1142857142857143</v>
      </c>
      <c r="S16" s="10">
        <v>6.2780269058295965E-2</v>
      </c>
      <c r="T16" s="10">
        <v>5.4263565891472867E-2</v>
      </c>
      <c r="U16" s="10">
        <v>0.17721518987341769</v>
      </c>
      <c r="V16" s="10">
        <v>0.1074766355140187</v>
      </c>
      <c r="W16" s="10">
        <v>0.1105527638190955</v>
      </c>
      <c r="X16" s="10">
        <v>0.13645621181262729</v>
      </c>
      <c r="Y16" s="10">
        <v>9.2243186582809222E-2</v>
      </c>
      <c r="Z16" s="10">
        <v>0.108695652173913</v>
      </c>
      <c r="AA16" s="10">
        <v>7.990314769975787E-2</v>
      </c>
      <c r="AB16" s="10">
        <v>0.1417322834645669</v>
      </c>
      <c r="AC16" s="10">
        <v>0.2</v>
      </c>
      <c r="AD16" s="10">
        <v>0.5</v>
      </c>
      <c r="AE16" s="10">
        <v>0.12981455064194011</v>
      </c>
      <c r="AF16" s="10">
        <v>0.14107883817427391</v>
      </c>
      <c r="AG16" s="10">
        <v>4.4117647058823532E-2</v>
      </c>
      <c r="AH16" s="10">
        <v>7.8431372549019607E-2</v>
      </c>
      <c r="AI16" s="10">
        <v>0.22222222222222221</v>
      </c>
      <c r="AJ16" s="10">
        <v>4.3388429752066117E-2</v>
      </c>
      <c r="AK16" s="10">
        <v>0.1654676258992806</v>
      </c>
      <c r="AL16" s="10">
        <v>0.1111111111111111</v>
      </c>
      <c r="AM16" s="10">
        <v>0.15079365079365081</v>
      </c>
      <c r="AN16" s="10">
        <v>0.35714285714285721</v>
      </c>
      <c r="AO16" s="10">
        <v>0.14285714285714279</v>
      </c>
      <c r="AP16" s="10">
        <v>0.12941176470588239</v>
      </c>
      <c r="AQ16" s="10">
        <v>0.1012658227848101</v>
      </c>
      <c r="AR16" s="10">
        <v>9.2419522326064388E-2</v>
      </c>
      <c r="AS16" s="10">
        <v>0.17499999999999999</v>
      </c>
      <c r="AT16" s="10">
        <v>0.14090019569471621</v>
      </c>
      <c r="AU16" s="10">
        <v>2.3255813953488368E-2</v>
      </c>
      <c r="AV16" s="10">
        <v>0.15384615384615391</v>
      </c>
      <c r="AW16" s="10">
        <v>5.6761268781302172E-2</v>
      </c>
      <c r="AX16" s="10">
        <v>0.1213872832369942</v>
      </c>
      <c r="AY16" s="10">
        <v>0.15555555555555561</v>
      </c>
      <c r="AZ16" s="10">
        <v>0.11358024691358019</v>
      </c>
      <c r="BA16" s="10">
        <v>0.13924050632911389</v>
      </c>
      <c r="BB16" s="10">
        <v>0</v>
      </c>
      <c r="BC16" s="10">
        <v>0.20512820512820509</v>
      </c>
      <c r="BD16" s="10">
        <v>0.10227272727272731</v>
      </c>
      <c r="BE16" s="10">
        <v>7.9831932773109238E-2</v>
      </c>
      <c r="BF16" s="10">
        <v>0.13966480446927371</v>
      </c>
      <c r="BG16" s="10">
        <v>0.120253164556962</v>
      </c>
      <c r="BH16" s="10">
        <v>0.1256544502617801</v>
      </c>
      <c r="BI16" s="10">
        <v>0.11386138613861389</v>
      </c>
      <c r="BJ16" s="10">
        <v>0.12631578947368419</v>
      </c>
      <c r="BK16" s="10">
        <v>7.0469798657718116E-2</v>
      </c>
      <c r="BL16" s="10">
        <v>0.1129032258064516</v>
      </c>
      <c r="BM16" s="10">
        <v>7.6923076923076927E-2</v>
      </c>
      <c r="BN16" s="10">
        <v>0.1202185792349727</v>
      </c>
      <c r="BO16" s="10">
        <v>0</v>
      </c>
      <c r="BP16" s="10">
        <v>9.4696969696969696E-2</v>
      </c>
      <c r="BQ16" s="10">
        <v>0.1015348288075561</v>
      </c>
      <c r="BR16" s="10">
        <v>0.1062034739454094</v>
      </c>
      <c r="BS16" s="10">
        <v>0.1078278900984966</v>
      </c>
      <c r="BT16" s="10">
        <v>0.107747562852745</v>
      </c>
      <c r="BU16" s="10">
        <v>0.1079398028022833</v>
      </c>
      <c r="BV16" s="10">
        <v>0.1062775330396476</v>
      </c>
      <c r="BW16" s="10">
        <v>9.957924263674614E-2</v>
      </c>
      <c r="BX16" s="10">
        <v>0.1093096234309623</v>
      </c>
      <c r="BY16" s="10">
        <v>0</v>
      </c>
      <c r="BZ16" s="10">
        <v>0</v>
      </c>
      <c r="CA16" s="10">
        <v>0</v>
      </c>
      <c r="CB16" s="10">
        <v>0</v>
      </c>
      <c r="CC16" s="10">
        <v>1</v>
      </c>
      <c r="CD16" s="10">
        <v>0</v>
      </c>
      <c r="CE16" s="10">
        <v>0</v>
      </c>
      <c r="CF16" s="10">
        <v>0</v>
      </c>
      <c r="CG16" s="10">
        <v>0.14684014869888479</v>
      </c>
      <c r="CH16" s="10">
        <v>0.15859030837004409</v>
      </c>
      <c r="CI16" s="10">
        <v>0</v>
      </c>
      <c r="CJ16" s="10">
        <v>0.18441558441558439</v>
      </c>
      <c r="CK16" s="10">
        <v>6.6071428571428573E-2</v>
      </c>
      <c r="CL16" s="10">
        <v>4.9180327868852458E-2</v>
      </c>
      <c r="CM16" s="10">
        <v>7.8504672897196259E-2</v>
      </c>
      <c r="CN16" s="10">
        <v>0.14285714285714279</v>
      </c>
      <c r="CO16" s="10">
        <v>0.1170305676855895</v>
      </c>
      <c r="CP16" s="10">
        <v>3.2258064516129031E-2</v>
      </c>
      <c r="CQ16" s="10">
        <v>0.11693548387096769</v>
      </c>
      <c r="CR16" s="10">
        <v>9.8522167487684734E-2</v>
      </c>
      <c r="CS16" s="10">
        <v>0.10977701543739279</v>
      </c>
      <c r="CT16" s="10">
        <v>0.1176470588235294</v>
      </c>
      <c r="CU16" s="10">
        <v>0.10565110565110571</v>
      </c>
      <c r="CV16" s="10">
        <v>9.9706744868035185E-2</v>
      </c>
      <c r="CW16" s="10">
        <v>7.3529411764705885E-2</v>
      </c>
      <c r="CX16" s="10">
        <v>0.1100917431192661</v>
      </c>
      <c r="CY16" s="10">
        <v>0.1103151862464183</v>
      </c>
      <c r="CZ16" s="10">
        <v>9.33572710951526E-2</v>
      </c>
      <c r="DA16" s="10">
        <v>0.13183279742765269</v>
      </c>
      <c r="DB16" s="10">
        <v>9.3525179856115109E-2</v>
      </c>
      <c r="DC16" s="10">
        <v>0.1125</v>
      </c>
      <c r="DD16" s="10">
        <v>0.119205298013245</v>
      </c>
      <c r="DE16" s="10">
        <v>0.14374999999999999</v>
      </c>
      <c r="DF16" s="10">
        <v>0.12660944206008579</v>
      </c>
      <c r="DG16" s="10">
        <v>9.006622516556291E-2</v>
      </c>
      <c r="DH16" s="10">
        <v>9.7765363128491614E-2</v>
      </c>
      <c r="DI16" s="10">
        <v>4.7619047619047623E-2</v>
      </c>
      <c r="DJ16" s="10">
        <v>0.1013443640124095</v>
      </c>
      <c r="DK16" s="10">
        <v>0.11318407960199001</v>
      </c>
      <c r="DL16" s="10">
        <v>0.1237623762376238</v>
      </c>
      <c r="DM16" s="10">
        <v>0.186046511627907</v>
      </c>
      <c r="DN16" s="10">
        <v>3.125E-2</v>
      </c>
      <c r="DO16" s="10">
        <v>9.5238095238095233E-2</v>
      </c>
      <c r="DP16" s="10">
        <v>9.2436974789915971E-2</v>
      </c>
      <c r="DQ16" s="10">
        <v>0.109375</v>
      </c>
      <c r="DR16" s="10">
        <v>0.1622418879056047</v>
      </c>
      <c r="DS16" s="10">
        <v>0.1113744075829384</v>
      </c>
      <c r="DT16" s="10">
        <v>6.6176470588235295E-2</v>
      </c>
      <c r="DU16" s="10">
        <v>7.3170731707317069E-2</v>
      </c>
      <c r="DV16" s="10">
        <v>6.4516129032258063E-2</v>
      </c>
      <c r="DW16" s="10">
        <v>0.14124293785310729</v>
      </c>
      <c r="DX16" s="10">
        <v>9.862385321100918E-2</v>
      </c>
      <c r="DY16" s="10">
        <v>0.10120481927710839</v>
      </c>
      <c r="DZ16" s="10">
        <v>9.7859327217125383E-2</v>
      </c>
      <c r="EA16" s="10">
        <v>0.16666666666666671</v>
      </c>
      <c r="EB16" s="10">
        <v>0.1006289308176101</v>
      </c>
      <c r="EC16" s="10">
        <v>9.7328244274809156E-2</v>
      </c>
      <c r="ED16" s="10">
        <v>9.9567099567099568E-2</v>
      </c>
      <c r="EE16" s="10">
        <v>0.13259668508287289</v>
      </c>
      <c r="EF16" s="10">
        <v>9.9537037037037035E-2</v>
      </c>
      <c r="EG16" s="10">
        <v>0.14912280701754391</v>
      </c>
      <c r="EH16" s="10">
        <v>0.119047619047619</v>
      </c>
      <c r="EI16" s="4" t="s">
        <v>124</v>
      </c>
    </row>
    <row r="17" spans="1:139" s="7" customFormat="1" x14ac:dyDescent="0.45">
      <c r="A17" s="13"/>
      <c r="B17" s="9" t="s">
        <v>120</v>
      </c>
      <c r="C17" s="7">
        <v>228</v>
      </c>
      <c r="D17" s="7">
        <v>65</v>
      </c>
      <c r="E17" s="7">
        <v>52</v>
      </c>
      <c r="F17" s="7">
        <v>50</v>
      </c>
      <c r="G17" s="7">
        <v>29</v>
      </c>
      <c r="H17" s="7">
        <v>18</v>
      </c>
      <c r="I17" s="7">
        <v>13</v>
      </c>
      <c r="J17" s="7">
        <v>106</v>
      </c>
      <c r="K17" s="7">
        <v>122</v>
      </c>
      <c r="L17" s="7">
        <v>28</v>
      </c>
      <c r="M17" s="7">
        <v>20</v>
      </c>
      <c r="N17" s="7">
        <v>26</v>
      </c>
      <c r="O17" s="7">
        <v>17</v>
      </c>
      <c r="P17" s="7">
        <v>21</v>
      </c>
      <c r="Q17" s="7">
        <v>29</v>
      </c>
      <c r="R17" s="7">
        <v>24</v>
      </c>
      <c r="S17" s="7">
        <v>14</v>
      </c>
      <c r="T17" s="7">
        <v>7</v>
      </c>
      <c r="U17" s="7">
        <v>14</v>
      </c>
      <c r="V17" s="7">
        <v>23</v>
      </c>
      <c r="W17" s="7">
        <v>22</v>
      </c>
      <c r="X17" s="7">
        <v>67</v>
      </c>
      <c r="Y17" s="7">
        <v>44</v>
      </c>
      <c r="Z17" s="7">
        <v>35</v>
      </c>
      <c r="AA17" s="7">
        <v>33</v>
      </c>
      <c r="AB17" s="7">
        <v>18</v>
      </c>
      <c r="AC17" s="7">
        <v>1</v>
      </c>
      <c r="AD17" s="7">
        <v>3</v>
      </c>
      <c r="AE17" s="7">
        <v>91</v>
      </c>
      <c r="AF17" s="7">
        <v>34</v>
      </c>
      <c r="AG17" s="7">
        <v>6</v>
      </c>
      <c r="AH17" s="7">
        <v>4</v>
      </c>
      <c r="AI17" s="7">
        <v>4</v>
      </c>
      <c r="AJ17" s="7">
        <v>21</v>
      </c>
      <c r="AK17" s="7">
        <v>23</v>
      </c>
      <c r="AL17" s="7">
        <v>13</v>
      </c>
      <c r="AM17" s="7">
        <v>19</v>
      </c>
      <c r="AN17" s="7">
        <v>5</v>
      </c>
      <c r="AO17" s="7">
        <v>2</v>
      </c>
      <c r="AP17" s="7">
        <v>33</v>
      </c>
      <c r="AQ17" s="7">
        <v>16</v>
      </c>
      <c r="AR17" s="7">
        <v>89</v>
      </c>
      <c r="AS17" s="7">
        <v>7</v>
      </c>
      <c r="AT17" s="7">
        <v>72</v>
      </c>
      <c r="AU17" s="7">
        <v>2</v>
      </c>
      <c r="AV17" s="7">
        <v>4</v>
      </c>
      <c r="AW17" s="7">
        <v>34</v>
      </c>
      <c r="AX17" s="7">
        <v>63</v>
      </c>
      <c r="AY17" s="7">
        <v>49</v>
      </c>
      <c r="AZ17" s="7">
        <v>46</v>
      </c>
      <c r="BA17" s="7">
        <v>22</v>
      </c>
      <c r="BB17" s="7">
        <v>0</v>
      </c>
      <c r="BC17" s="7">
        <v>8</v>
      </c>
      <c r="BD17" s="7">
        <v>9</v>
      </c>
      <c r="BE17" s="7">
        <v>19</v>
      </c>
      <c r="BF17" s="7">
        <v>25</v>
      </c>
      <c r="BG17" s="7">
        <v>19</v>
      </c>
      <c r="BH17" s="7">
        <v>24</v>
      </c>
      <c r="BI17" s="7">
        <v>23</v>
      </c>
      <c r="BJ17" s="7">
        <v>36</v>
      </c>
      <c r="BK17" s="7">
        <v>21</v>
      </c>
      <c r="BL17" s="7">
        <v>21</v>
      </c>
      <c r="BM17" s="7">
        <v>8</v>
      </c>
      <c r="BN17" s="7">
        <v>22</v>
      </c>
      <c r="BO17" s="7">
        <v>0</v>
      </c>
      <c r="BP17" s="7">
        <v>125</v>
      </c>
      <c r="BQ17" s="7">
        <v>86</v>
      </c>
      <c r="BR17" s="7">
        <v>214</v>
      </c>
      <c r="BS17" s="7">
        <v>208</v>
      </c>
      <c r="BT17" s="7">
        <v>210</v>
      </c>
      <c r="BU17" s="7">
        <v>208</v>
      </c>
      <c r="BV17" s="7">
        <v>193</v>
      </c>
      <c r="BW17" s="7">
        <v>71</v>
      </c>
      <c r="BX17" s="7">
        <v>209</v>
      </c>
      <c r="BY17" s="7">
        <v>0</v>
      </c>
      <c r="BZ17" s="7">
        <v>0</v>
      </c>
      <c r="CA17" s="7">
        <v>0</v>
      </c>
      <c r="CB17" s="7">
        <v>0</v>
      </c>
      <c r="CC17" s="7">
        <v>228</v>
      </c>
      <c r="CD17" s="7">
        <v>0</v>
      </c>
      <c r="CE17" s="7">
        <v>0</v>
      </c>
      <c r="CF17" s="7">
        <v>0</v>
      </c>
      <c r="CG17" s="7">
        <v>79</v>
      </c>
      <c r="CH17" s="7">
        <v>36</v>
      </c>
      <c r="CI17" s="7">
        <v>0</v>
      </c>
      <c r="CJ17" s="7">
        <v>71</v>
      </c>
      <c r="CK17" s="7">
        <v>37</v>
      </c>
      <c r="CL17" s="7">
        <v>6</v>
      </c>
      <c r="CM17" s="7">
        <v>42</v>
      </c>
      <c r="CN17" s="7">
        <v>22</v>
      </c>
      <c r="CO17" s="7">
        <v>134</v>
      </c>
      <c r="CP17" s="7">
        <v>1</v>
      </c>
      <c r="CQ17" s="7">
        <v>29</v>
      </c>
      <c r="CR17" s="7">
        <v>20</v>
      </c>
      <c r="CS17" s="7">
        <v>64</v>
      </c>
      <c r="CT17" s="7">
        <v>60</v>
      </c>
      <c r="CU17" s="7">
        <v>43</v>
      </c>
      <c r="CV17" s="7">
        <v>34</v>
      </c>
      <c r="CW17" s="7">
        <v>5</v>
      </c>
      <c r="CX17" s="7">
        <v>36</v>
      </c>
      <c r="CY17" s="7">
        <v>77</v>
      </c>
      <c r="CZ17" s="7">
        <v>52</v>
      </c>
      <c r="DA17" s="7">
        <v>41</v>
      </c>
      <c r="DB17" s="7">
        <v>13</v>
      </c>
      <c r="DC17" s="7">
        <v>9</v>
      </c>
      <c r="DD17" s="7">
        <v>18</v>
      </c>
      <c r="DE17" s="7">
        <v>46</v>
      </c>
      <c r="DF17" s="7">
        <v>59</v>
      </c>
      <c r="DG17" s="7">
        <v>68</v>
      </c>
      <c r="DH17" s="7">
        <v>35</v>
      </c>
      <c r="DI17" s="7">
        <v>3</v>
      </c>
      <c r="DJ17" s="7">
        <v>98</v>
      </c>
      <c r="DK17" s="7">
        <v>91</v>
      </c>
      <c r="DL17" s="7">
        <v>25</v>
      </c>
      <c r="DM17" s="7">
        <v>8</v>
      </c>
      <c r="DN17" s="7">
        <v>1</v>
      </c>
      <c r="DO17" s="7">
        <v>6</v>
      </c>
      <c r="DP17" s="7">
        <v>11</v>
      </c>
      <c r="DQ17" s="7">
        <v>35</v>
      </c>
      <c r="DR17" s="7">
        <v>55</v>
      </c>
      <c r="DS17" s="7">
        <v>94</v>
      </c>
      <c r="DT17" s="7">
        <v>27</v>
      </c>
      <c r="DU17" s="7">
        <v>6</v>
      </c>
      <c r="DV17" s="7">
        <v>6</v>
      </c>
      <c r="DW17" s="7">
        <v>50</v>
      </c>
      <c r="DX17" s="7">
        <v>43</v>
      </c>
      <c r="DY17" s="7">
        <v>84</v>
      </c>
      <c r="DZ17" s="7">
        <v>32</v>
      </c>
      <c r="EA17" s="7">
        <v>12</v>
      </c>
      <c r="EB17" s="7">
        <v>112</v>
      </c>
      <c r="EC17" s="7">
        <v>51</v>
      </c>
      <c r="ED17" s="7">
        <v>69</v>
      </c>
      <c r="EE17" s="7">
        <v>24</v>
      </c>
      <c r="EF17" s="7">
        <v>172</v>
      </c>
      <c r="EG17" s="7">
        <v>51</v>
      </c>
      <c r="EH17" s="7">
        <v>5</v>
      </c>
      <c r="EI17" s="4" t="s">
        <v>124</v>
      </c>
    </row>
    <row r="18" spans="1:139" s="10" customFormat="1" x14ac:dyDescent="0.45">
      <c r="A18" s="13" t="s">
        <v>128</v>
      </c>
      <c r="B18" s="11" t="s">
        <v>121</v>
      </c>
      <c r="C18" s="10">
        <v>0.48910984848484851</v>
      </c>
      <c r="D18" s="10">
        <v>0.31234866828087171</v>
      </c>
      <c r="E18" s="10">
        <v>0.43820224719101131</v>
      </c>
      <c r="F18" s="10">
        <v>0.43731778425655982</v>
      </c>
      <c r="G18" s="10">
        <v>0.54972375690607733</v>
      </c>
      <c r="H18" s="10">
        <v>0.60701754385964912</v>
      </c>
      <c r="I18" s="10">
        <v>0.6458923512747875</v>
      </c>
      <c r="J18" s="10">
        <v>0.4941860465116279</v>
      </c>
      <c r="K18" s="10">
        <v>0.48333333333333328</v>
      </c>
      <c r="L18" s="10">
        <v>0.46820809248554912</v>
      </c>
      <c r="M18" s="10">
        <v>0.51207729468599039</v>
      </c>
      <c r="N18" s="10">
        <v>0.44390243902439019</v>
      </c>
      <c r="O18" s="10">
        <v>0.47668393782383423</v>
      </c>
      <c r="P18" s="10">
        <v>0.51807228915662651</v>
      </c>
      <c r="Q18" s="10">
        <v>0.5</v>
      </c>
      <c r="R18" s="10">
        <v>0.48571428571428571</v>
      </c>
      <c r="S18" s="10">
        <v>0.58744394618834084</v>
      </c>
      <c r="T18" s="10">
        <v>0.55038759689922478</v>
      </c>
      <c r="U18" s="10">
        <v>0.29113924050632911</v>
      </c>
      <c r="V18" s="10">
        <v>0.45794392523364491</v>
      </c>
      <c r="W18" s="10">
        <v>0.49748743718592958</v>
      </c>
      <c r="X18" s="10">
        <v>0.4663951120162933</v>
      </c>
      <c r="Y18" s="10">
        <v>0.48218029350104818</v>
      </c>
      <c r="Z18" s="10">
        <v>0.52795031055900621</v>
      </c>
      <c r="AA18" s="10">
        <v>0.54963680387409197</v>
      </c>
      <c r="AB18" s="10">
        <v>0.3543307086614173</v>
      </c>
      <c r="AC18" s="10">
        <v>0</v>
      </c>
      <c r="AD18" s="10">
        <v>0.16666666666666671</v>
      </c>
      <c r="AE18" s="10">
        <v>0.45363766048502141</v>
      </c>
      <c r="AF18" s="10">
        <v>0.39419087136929459</v>
      </c>
      <c r="AG18" s="10">
        <v>0.57352941176470584</v>
      </c>
      <c r="AH18" s="10">
        <v>0.37254901960784309</v>
      </c>
      <c r="AI18" s="10">
        <v>0.33333333333333331</v>
      </c>
      <c r="AJ18" s="10">
        <v>0.6301652892561983</v>
      </c>
      <c r="AK18" s="10">
        <v>0.36690647482014388</v>
      </c>
      <c r="AL18" s="10">
        <v>0.51282051282051277</v>
      </c>
      <c r="AM18" s="10">
        <v>0.5</v>
      </c>
      <c r="AN18" s="10">
        <v>0.42857142857142849</v>
      </c>
      <c r="AO18" s="10">
        <v>0.2142857142857143</v>
      </c>
      <c r="AP18" s="10">
        <v>0.44705882352941179</v>
      </c>
      <c r="AQ18" s="10">
        <v>0.59493670886075944</v>
      </c>
      <c r="AR18" s="10">
        <v>0.54101765316718586</v>
      </c>
      <c r="AS18" s="10">
        <v>0.52500000000000002</v>
      </c>
      <c r="AT18" s="10">
        <v>0.35616438356164382</v>
      </c>
      <c r="AU18" s="10">
        <v>0.66279069767441856</v>
      </c>
      <c r="AV18" s="10">
        <v>0.42307692307692307</v>
      </c>
      <c r="AW18" s="10">
        <v>0.60601001669449084</v>
      </c>
      <c r="AX18" s="10">
        <v>0.50289017341040465</v>
      </c>
      <c r="AY18" s="10">
        <v>0.43492063492063487</v>
      </c>
      <c r="AZ18" s="10">
        <v>0.41975308641975312</v>
      </c>
      <c r="BA18" s="10">
        <v>0.39240506329113922</v>
      </c>
      <c r="BB18" s="10">
        <v>0.33333333333333331</v>
      </c>
      <c r="BC18" s="10">
        <v>0.23076923076923081</v>
      </c>
      <c r="BD18" s="10">
        <v>0.55681818181818177</v>
      </c>
      <c r="BE18" s="10">
        <v>0.5</v>
      </c>
      <c r="BF18" s="10">
        <v>0.54189944134078216</v>
      </c>
      <c r="BG18" s="10">
        <v>0.48734177215189872</v>
      </c>
      <c r="BH18" s="10">
        <v>0.4607329842931937</v>
      </c>
      <c r="BI18" s="10">
        <v>0.41584158415841582</v>
      </c>
      <c r="BJ18" s="10">
        <v>0.42105263157894729</v>
      </c>
      <c r="BK18" s="10">
        <v>0.51342281879194629</v>
      </c>
      <c r="BL18" s="10">
        <v>0.42473118279569888</v>
      </c>
      <c r="BM18" s="10">
        <v>0.50961538461538458</v>
      </c>
      <c r="BN18" s="10">
        <v>0.61202185792349728</v>
      </c>
      <c r="BO18" s="10">
        <v>0</v>
      </c>
      <c r="BP18" s="10">
        <v>0.52727272727272723</v>
      </c>
      <c r="BQ18" s="10">
        <v>0.52302243211334121</v>
      </c>
      <c r="BR18" s="10">
        <v>0.49677419354838709</v>
      </c>
      <c r="BS18" s="10">
        <v>0.4997407983411094</v>
      </c>
      <c r="BT18" s="10">
        <v>0.50230887634684451</v>
      </c>
      <c r="BU18" s="10">
        <v>0.50129735339906589</v>
      </c>
      <c r="BV18" s="10">
        <v>0.50825991189427311</v>
      </c>
      <c r="BW18" s="10">
        <v>0.50631136044880787</v>
      </c>
      <c r="BX18" s="10">
        <v>0.4963389121338912</v>
      </c>
      <c r="BY18" s="10">
        <v>0.47826086956521741</v>
      </c>
      <c r="BZ18" s="10">
        <v>7.1428571428571425E-2</v>
      </c>
      <c r="CA18" s="10">
        <v>0</v>
      </c>
      <c r="CB18" s="10">
        <v>0</v>
      </c>
      <c r="CC18" s="10">
        <v>0</v>
      </c>
      <c r="CD18" s="10">
        <v>1</v>
      </c>
      <c r="CE18" s="10">
        <v>0</v>
      </c>
      <c r="CF18" s="10">
        <v>0</v>
      </c>
      <c r="CG18" s="10">
        <v>0.69702602230483268</v>
      </c>
      <c r="CH18" s="10">
        <v>0.55506607929515417</v>
      </c>
      <c r="CI18" s="10">
        <v>0.36559139784946237</v>
      </c>
      <c r="CJ18" s="10">
        <v>0</v>
      </c>
      <c r="CK18" s="10">
        <v>0.75178571428571428</v>
      </c>
      <c r="CL18" s="10">
        <v>5.737704918032787E-2</v>
      </c>
      <c r="CM18" s="10">
        <v>0.48411214953271031</v>
      </c>
      <c r="CN18" s="10">
        <v>0.40259740259740262</v>
      </c>
      <c r="CO18" s="10">
        <v>0.53537117903930131</v>
      </c>
      <c r="CP18" s="10">
        <v>0.5161290322580645</v>
      </c>
      <c r="CQ18" s="10">
        <v>0.32661290322580638</v>
      </c>
      <c r="CR18" s="10">
        <v>0.5073891625615764</v>
      </c>
      <c r="CS18" s="10">
        <v>0.50943396226415094</v>
      </c>
      <c r="CT18" s="10">
        <v>0.46862745098039221</v>
      </c>
      <c r="CU18" s="10">
        <v>0.50614250614250611</v>
      </c>
      <c r="CV18" s="10">
        <v>0.51026392961876832</v>
      </c>
      <c r="CW18" s="10">
        <v>0.22058823529411761</v>
      </c>
      <c r="CX18" s="10">
        <v>0.49541284403669728</v>
      </c>
      <c r="CY18" s="10">
        <v>0.50429799426934097</v>
      </c>
      <c r="CZ18" s="10">
        <v>0.49012567324955109</v>
      </c>
      <c r="DA18" s="10">
        <v>0.50803858520900325</v>
      </c>
      <c r="DB18" s="10">
        <v>0.51079136690647486</v>
      </c>
      <c r="DC18" s="10">
        <v>0.22500000000000001</v>
      </c>
      <c r="DD18" s="10">
        <v>0.41059602649006621</v>
      </c>
      <c r="DE18" s="10">
        <v>0.421875</v>
      </c>
      <c r="DF18" s="10">
        <v>0.47854077253218891</v>
      </c>
      <c r="DG18" s="10">
        <v>0.53245033112582785</v>
      </c>
      <c r="DH18" s="10">
        <v>0.55307262569832405</v>
      </c>
      <c r="DI18" s="10">
        <v>0.23809523809523811</v>
      </c>
      <c r="DJ18" s="10">
        <v>0.53774560496380563</v>
      </c>
      <c r="DK18" s="10">
        <v>0.47636815920398012</v>
      </c>
      <c r="DL18" s="10">
        <v>0.40099009900990101</v>
      </c>
      <c r="DM18" s="10">
        <v>0.37209302325581389</v>
      </c>
      <c r="DN18" s="10">
        <v>0.59375</v>
      </c>
      <c r="DO18" s="10">
        <v>0.15873015873015869</v>
      </c>
      <c r="DP18" s="10">
        <v>0.49579831932773111</v>
      </c>
      <c r="DQ18" s="10">
        <v>0.38437500000000002</v>
      </c>
      <c r="DR18" s="10">
        <v>0.43067846607669619</v>
      </c>
      <c r="DS18" s="10">
        <v>0.52606635071090047</v>
      </c>
      <c r="DT18" s="10">
        <v>0.5759803921568627</v>
      </c>
      <c r="DU18" s="10">
        <v>0.29268292682926828</v>
      </c>
      <c r="DV18" s="10">
        <v>0.37634408602150538</v>
      </c>
      <c r="DW18" s="10">
        <v>0.44350282485875708</v>
      </c>
      <c r="DX18" s="10">
        <v>0.48853211009174308</v>
      </c>
      <c r="DY18" s="10">
        <v>0.52891566265060241</v>
      </c>
      <c r="DZ18" s="10">
        <v>0.52293577981651373</v>
      </c>
      <c r="EA18" s="10">
        <v>0.22222222222222221</v>
      </c>
      <c r="EB18" s="10">
        <v>0.5121293800539084</v>
      </c>
      <c r="EC18" s="10">
        <v>0.54580152671755722</v>
      </c>
      <c r="ED18" s="10">
        <v>0.4935064935064935</v>
      </c>
      <c r="EE18" s="10">
        <v>0.40883977900552487</v>
      </c>
      <c r="EF18" s="10">
        <v>0.51851851851851849</v>
      </c>
      <c r="EG18" s="10">
        <v>0.37134502923976609</v>
      </c>
      <c r="EH18" s="10">
        <v>0.2142857142857143</v>
      </c>
      <c r="EI18" s="4" t="s">
        <v>124</v>
      </c>
    </row>
    <row r="19" spans="1:139" s="7" customFormat="1" x14ac:dyDescent="0.45">
      <c r="A19" s="13"/>
      <c r="B19" s="9" t="s">
        <v>120</v>
      </c>
      <c r="C19" s="7">
        <v>1033</v>
      </c>
      <c r="D19" s="7">
        <v>129</v>
      </c>
      <c r="E19" s="7">
        <v>156</v>
      </c>
      <c r="F19" s="7">
        <v>150</v>
      </c>
      <c r="G19" s="7">
        <v>199</v>
      </c>
      <c r="H19" s="7">
        <v>173</v>
      </c>
      <c r="I19" s="7">
        <v>228</v>
      </c>
      <c r="J19" s="7">
        <v>510</v>
      </c>
      <c r="K19" s="7">
        <v>522</v>
      </c>
      <c r="L19" s="7">
        <v>81</v>
      </c>
      <c r="M19" s="7">
        <v>106</v>
      </c>
      <c r="N19" s="7">
        <v>91</v>
      </c>
      <c r="O19" s="7">
        <v>92</v>
      </c>
      <c r="P19" s="7">
        <v>86</v>
      </c>
      <c r="Q19" s="7">
        <v>119</v>
      </c>
      <c r="R19" s="7">
        <v>102</v>
      </c>
      <c r="S19" s="7">
        <v>131</v>
      </c>
      <c r="T19" s="7">
        <v>71</v>
      </c>
      <c r="U19" s="7">
        <v>23</v>
      </c>
      <c r="V19" s="7">
        <v>98</v>
      </c>
      <c r="W19" s="7">
        <v>99</v>
      </c>
      <c r="X19" s="7">
        <v>229</v>
      </c>
      <c r="Y19" s="7">
        <v>230</v>
      </c>
      <c r="Z19" s="7">
        <v>170</v>
      </c>
      <c r="AA19" s="7">
        <v>227</v>
      </c>
      <c r="AB19" s="7">
        <v>45</v>
      </c>
      <c r="AC19" s="7">
        <v>0</v>
      </c>
      <c r="AD19" s="7">
        <v>1</v>
      </c>
      <c r="AE19" s="7">
        <v>318</v>
      </c>
      <c r="AF19" s="7">
        <v>95</v>
      </c>
      <c r="AG19" s="7">
        <v>78</v>
      </c>
      <c r="AH19" s="7">
        <v>19</v>
      </c>
      <c r="AI19" s="7">
        <v>6</v>
      </c>
      <c r="AJ19" s="7">
        <v>305</v>
      </c>
      <c r="AK19" s="7">
        <v>51</v>
      </c>
      <c r="AL19" s="7">
        <v>60</v>
      </c>
      <c r="AM19" s="7">
        <v>63</v>
      </c>
      <c r="AN19" s="7">
        <v>6</v>
      </c>
      <c r="AO19" s="7">
        <v>3</v>
      </c>
      <c r="AP19" s="7">
        <v>114</v>
      </c>
      <c r="AQ19" s="7">
        <v>94</v>
      </c>
      <c r="AR19" s="7">
        <v>521</v>
      </c>
      <c r="AS19" s="7">
        <v>21</v>
      </c>
      <c r="AT19" s="7">
        <v>182</v>
      </c>
      <c r="AU19" s="7">
        <v>57</v>
      </c>
      <c r="AV19" s="7">
        <v>11</v>
      </c>
      <c r="AW19" s="7">
        <v>363</v>
      </c>
      <c r="AX19" s="7">
        <v>261</v>
      </c>
      <c r="AY19" s="7">
        <v>137</v>
      </c>
      <c r="AZ19" s="7">
        <v>170</v>
      </c>
      <c r="BA19" s="7">
        <v>62</v>
      </c>
      <c r="BB19" s="7">
        <v>2</v>
      </c>
      <c r="BC19" s="7">
        <v>9</v>
      </c>
      <c r="BD19" s="7">
        <v>49</v>
      </c>
      <c r="BE19" s="7">
        <v>119</v>
      </c>
      <c r="BF19" s="7">
        <v>97</v>
      </c>
      <c r="BG19" s="7">
        <v>77</v>
      </c>
      <c r="BH19" s="7">
        <v>88</v>
      </c>
      <c r="BI19" s="7">
        <v>84</v>
      </c>
      <c r="BJ19" s="7">
        <v>120</v>
      </c>
      <c r="BK19" s="7">
        <v>153</v>
      </c>
      <c r="BL19" s="7">
        <v>79</v>
      </c>
      <c r="BM19" s="7">
        <v>53</v>
      </c>
      <c r="BN19" s="7">
        <v>112</v>
      </c>
      <c r="BO19" s="7">
        <v>0</v>
      </c>
      <c r="BP19" s="7">
        <v>696</v>
      </c>
      <c r="BQ19" s="7">
        <v>443</v>
      </c>
      <c r="BR19" s="7">
        <v>1001</v>
      </c>
      <c r="BS19" s="7">
        <v>964</v>
      </c>
      <c r="BT19" s="7">
        <v>979</v>
      </c>
      <c r="BU19" s="7">
        <v>966</v>
      </c>
      <c r="BV19" s="7">
        <v>923</v>
      </c>
      <c r="BW19" s="7">
        <v>361</v>
      </c>
      <c r="BX19" s="7">
        <v>949</v>
      </c>
      <c r="BY19" s="7">
        <v>11</v>
      </c>
      <c r="BZ19" s="7">
        <v>1</v>
      </c>
      <c r="CA19" s="7">
        <v>0</v>
      </c>
      <c r="CB19" s="7">
        <v>0</v>
      </c>
      <c r="CC19" s="7">
        <v>0</v>
      </c>
      <c r="CD19" s="7">
        <v>1033</v>
      </c>
      <c r="CE19" s="7">
        <v>0</v>
      </c>
      <c r="CF19" s="7">
        <v>0</v>
      </c>
      <c r="CG19" s="7">
        <v>375</v>
      </c>
      <c r="CH19" s="7">
        <v>126</v>
      </c>
      <c r="CI19" s="7">
        <v>102</v>
      </c>
      <c r="CJ19" s="7">
        <v>0</v>
      </c>
      <c r="CK19" s="7">
        <v>421</v>
      </c>
      <c r="CL19" s="7">
        <v>7</v>
      </c>
      <c r="CM19" s="7">
        <v>259</v>
      </c>
      <c r="CN19" s="7">
        <v>62</v>
      </c>
      <c r="CO19" s="7">
        <v>613</v>
      </c>
      <c r="CP19" s="7">
        <v>16</v>
      </c>
      <c r="CQ19" s="7">
        <v>81</v>
      </c>
      <c r="CR19" s="7">
        <v>103</v>
      </c>
      <c r="CS19" s="7">
        <v>297</v>
      </c>
      <c r="CT19" s="7">
        <v>239</v>
      </c>
      <c r="CU19" s="7">
        <v>206</v>
      </c>
      <c r="CV19" s="7">
        <v>174</v>
      </c>
      <c r="CW19" s="7">
        <v>15</v>
      </c>
      <c r="CX19" s="7">
        <v>162</v>
      </c>
      <c r="CY19" s="7">
        <v>352</v>
      </c>
      <c r="CZ19" s="7">
        <v>273</v>
      </c>
      <c r="DA19" s="7">
        <v>158</v>
      </c>
      <c r="DB19" s="7">
        <v>71</v>
      </c>
      <c r="DC19" s="7">
        <v>18</v>
      </c>
      <c r="DD19" s="7">
        <v>62</v>
      </c>
      <c r="DE19" s="7">
        <v>135</v>
      </c>
      <c r="DF19" s="7">
        <v>223</v>
      </c>
      <c r="DG19" s="7">
        <v>402</v>
      </c>
      <c r="DH19" s="7">
        <v>198</v>
      </c>
      <c r="DI19" s="7">
        <v>15</v>
      </c>
      <c r="DJ19" s="7">
        <v>520</v>
      </c>
      <c r="DK19" s="7">
        <v>383</v>
      </c>
      <c r="DL19" s="7">
        <v>81</v>
      </c>
      <c r="DM19" s="7">
        <v>16</v>
      </c>
      <c r="DN19" s="7">
        <v>19</v>
      </c>
      <c r="DO19" s="7">
        <v>10</v>
      </c>
      <c r="DP19" s="7">
        <v>59</v>
      </c>
      <c r="DQ19" s="7">
        <v>123</v>
      </c>
      <c r="DR19" s="7">
        <v>146</v>
      </c>
      <c r="DS19" s="7">
        <v>444</v>
      </c>
      <c r="DT19" s="7">
        <v>235</v>
      </c>
      <c r="DU19" s="7">
        <v>24</v>
      </c>
      <c r="DV19" s="7">
        <v>35</v>
      </c>
      <c r="DW19" s="7">
        <v>157</v>
      </c>
      <c r="DX19" s="7">
        <v>213</v>
      </c>
      <c r="DY19" s="7">
        <v>439</v>
      </c>
      <c r="DZ19" s="7">
        <v>171</v>
      </c>
      <c r="EA19" s="7">
        <v>16</v>
      </c>
      <c r="EB19" s="7">
        <v>570</v>
      </c>
      <c r="EC19" s="7">
        <v>286</v>
      </c>
      <c r="ED19" s="7">
        <v>342</v>
      </c>
      <c r="EE19" s="7">
        <v>74</v>
      </c>
      <c r="EF19" s="7">
        <v>896</v>
      </c>
      <c r="EG19" s="7">
        <v>127</v>
      </c>
      <c r="EH19" s="7">
        <v>9</v>
      </c>
      <c r="EI19" s="4" t="s">
        <v>124</v>
      </c>
    </row>
    <row r="20" spans="1:139" s="10" customFormat="1" x14ac:dyDescent="0.45">
      <c r="A20" s="13" t="s">
        <v>129</v>
      </c>
      <c r="B20" s="11" t="s">
        <v>121</v>
      </c>
      <c r="C20" s="10">
        <v>8.1912878787878785E-2</v>
      </c>
      <c r="D20" s="10">
        <v>0.14285714285714279</v>
      </c>
      <c r="E20" s="10">
        <v>5.6179775280898868E-2</v>
      </c>
      <c r="F20" s="10">
        <v>4.9562682215743441E-2</v>
      </c>
      <c r="G20" s="10">
        <v>7.4585635359116026E-2</v>
      </c>
      <c r="H20" s="10">
        <v>6.6666666666666666E-2</v>
      </c>
      <c r="I20" s="10">
        <v>8.4985835694050993E-2</v>
      </c>
      <c r="J20" s="10">
        <v>8.5271317829457363E-2</v>
      </c>
      <c r="K20" s="10">
        <v>7.8703703703703706E-2</v>
      </c>
      <c r="L20" s="10">
        <v>4.046242774566474E-2</v>
      </c>
      <c r="M20" s="10">
        <v>8.2125603864734303E-2</v>
      </c>
      <c r="N20" s="10">
        <v>0.1121951219512195</v>
      </c>
      <c r="O20" s="10">
        <v>8.2901554404145081E-2</v>
      </c>
      <c r="P20" s="10">
        <v>6.0240963855421693E-2</v>
      </c>
      <c r="Q20" s="10">
        <v>7.5630252100840331E-2</v>
      </c>
      <c r="R20" s="10">
        <v>9.5238095238095233E-2</v>
      </c>
      <c r="S20" s="10">
        <v>7.1748878923766815E-2</v>
      </c>
      <c r="T20" s="10">
        <v>4.6511627906976737E-2</v>
      </c>
      <c r="U20" s="10">
        <v>0.17721518987341769</v>
      </c>
      <c r="V20" s="10">
        <v>9.3457943925233641E-2</v>
      </c>
      <c r="W20" s="10">
        <v>5.5276381909547742E-2</v>
      </c>
      <c r="X20" s="10">
        <v>7.9429735234215884E-2</v>
      </c>
      <c r="Y20" s="10">
        <v>8.1761006289308172E-2</v>
      </c>
      <c r="Z20" s="10">
        <v>8.3850931677018639E-2</v>
      </c>
      <c r="AA20" s="10">
        <v>8.2324455205811137E-2</v>
      </c>
      <c r="AB20" s="10">
        <v>0.1181102362204724</v>
      </c>
      <c r="AC20" s="10">
        <v>0.6</v>
      </c>
      <c r="AD20" s="10">
        <v>0</v>
      </c>
      <c r="AE20" s="10">
        <v>8.8445078459343796E-2</v>
      </c>
      <c r="AF20" s="10">
        <v>9.9585062240663894E-2</v>
      </c>
      <c r="AG20" s="10">
        <v>8.8235294117647065E-2</v>
      </c>
      <c r="AH20" s="10">
        <v>0.1176470588235294</v>
      </c>
      <c r="AI20" s="10">
        <v>5.5555555555555552E-2</v>
      </c>
      <c r="AJ20" s="10">
        <v>7.2314049586776855E-2</v>
      </c>
      <c r="AK20" s="10">
        <v>7.9136690647482008E-2</v>
      </c>
      <c r="AL20" s="10">
        <v>5.128205128205128E-2</v>
      </c>
      <c r="AM20" s="10">
        <v>5.5555555555555552E-2</v>
      </c>
      <c r="AN20" s="10">
        <v>7.1428571428571425E-2</v>
      </c>
      <c r="AO20" s="10">
        <v>0.2142857142857143</v>
      </c>
      <c r="AP20" s="10">
        <v>0.1372549019607843</v>
      </c>
      <c r="AQ20" s="10">
        <v>6.3291139240506333E-2</v>
      </c>
      <c r="AR20" s="10">
        <v>6.0228452751817242E-2</v>
      </c>
      <c r="AS20" s="10">
        <v>7.4999999999999997E-2</v>
      </c>
      <c r="AT20" s="10">
        <v>9.9804305283757333E-2</v>
      </c>
      <c r="AU20" s="10">
        <v>9.3023255813953487E-2</v>
      </c>
      <c r="AV20" s="10">
        <v>0.1153846153846154</v>
      </c>
      <c r="AW20" s="10">
        <v>6.5108514190317199E-2</v>
      </c>
      <c r="AX20" s="10">
        <v>8.0924855491329481E-2</v>
      </c>
      <c r="AY20" s="10">
        <v>5.3968253968253971E-2</v>
      </c>
      <c r="AZ20" s="10">
        <v>0.1037037037037037</v>
      </c>
      <c r="BA20" s="10">
        <v>8.2278481012658222E-2</v>
      </c>
      <c r="BB20" s="10">
        <v>0</v>
      </c>
      <c r="BC20" s="10">
        <v>0.33333333333333331</v>
      </c>
      <c r="BD20" s="10">
        <v>7.9545454545454544E-2</v>
      </c>
      <c r="BE20" s="10">
        <v>7.9831932773109238E-2</v>
      </c>
      <c r="BF20" s="10">
        <v>7.8212290502793297E-2</v>
      </c>
      <c r="BG20" s="10">
        <v>0.10759493670886081</v>
      </c>
      <c r="BH20" s="10">
        <v>5.7591623036649213E-2</v>
      </c>
      <c r="BI20" s="10">
        <v>0.1237623762376238</v>
      </c>
      <c r="BJ20" s="10">
        <v>5.9649122807017542E-2</v>
      </c>
      <c r="BK20" s="10">
        <v>0.1241610738255034</v>
      </c>
      <c r="BL20" s="10">
        <v>8.0645161290322578E-2</v>
      </c>
      <c r="BM20" s="10">
        <v>4.807692307692308E-2</v>
      </c>
      <c r="BN20" s="10">
        <v>3.825136612021858E-2</v>
      </c>
      <c r="BO20" s="10">
        <v>0</v>
      </c>
      <c r="BP20" s="10">
        <v>8.1060606060606055E-2</v>
      </c>
      <c r="BQ20" s="10">
        <v>7.6741440377804018E-2</v>
      </c>
      <c r="BR20" s="10">
        <v>8.1885856079404462E-2</v>
      </c>
      <c r="BS20" s="10">
        <v>7.9834110938309999E-2</v>
      </c>
      <c r="BT20" s="10">
        <v>7.7988712160082088E-2</v>
      </c>
      <c r="BU20" s="10">
        <v>7.8360145303580694E-2</v>
      </c>
      <c r="BV20" s="10">
        <v>8.1497797356828189E-2</v>
      </c>
      <c r="BW20" s="10">
        <v>8.134642356241234E-2</v>
      </c>
      <c r="BX20" s="10">
        <v>8.263598326359832E-2</v>
      </c>
      <c r="BY20" s="10">
        <v>8.6956521739130432E-2</v>
      </c>
      <c r="BZ20" s="10">
        <v>0.2142857142857143</v>
      </c>
      <c r="CA20" s="10">
        <v>0</v>
      </c>
      <c r="CB20" s="10">
        <v>0</v>
      </c>
      <c r="CC20" s="10">
        <v>0</v>
      </c>
      <c r="CD20" s="10">
        <v>0</v>
      </c>
      <c r="CE20" s="10">
        <v>1</v>
      </c>
      <c r="CF20" s="10">
        <v>0</v>
      </c>
      <c r="CG20" s="10">
        <v>8.5501858736059477E-2</v>
      </c>
      <c r="CH20" s="10">
        <v>8.8105726872246701E-2</v>
      </c>
      <c r="CI20" s="10">
        <v>9.6774193548387094E-2</v>
      </c>
      <c r="CJ20" s="10">
        <v>0.20779220779220781</v>
      </c>
      <c r="CK20" s="10">
        <v>0</v>
      </c>
      <c r="CL20" s="10">
        <v>0</v>
      </c>
      <c r="CM20" s="10">
        <v>8.0373831775700941E-2</v>
      </c>
      <c r="CN20" s="10">
        <v>7.1428571428571425E-2</v>
      </c>
      <c r="CO20" s="10">
        <v>8.4716157205240172E-2</v>
      </c>
      <c r="CP20" s="10">
        <v>6.4516129032258063E-2</v>
      </c>
      <c r="CQ20" s="10">
        <v>8.0645161290322578E-2</v>
      </c>
      <c r="CR20" s="10">
        <v>9.8522167487684734E-2</v>
      </c>
      <c r="CS20" s="10">
        <v>7.8902229845626073E-2</v>
      </c>
      <c r="CT20" s="10">
        <v>9.0196078431372548E-2</v>
      </c>
      <c r="CU20" s="10">
        <v>7.125307125307126E-2</v>
      </c>
      <c r="CV20" s="10">
        <v>7.9178885630498533E-2</v>
      </c>
      <c r="CW20" s="10">
        <v>8.8235294117647065E-2</v>
      </c>
      <c r="CX20" s="10">
        <v>8.2568807339449546E-2</v>
      </c>
      <c r="CY20" s="10">
        <v>7.3065902578796568E-2</v>
      </c>
      <c r="CZ20" s="10">
        <v>8.4380610412926396E-2</v>
      </c>
      <c r="DA20" s="10">
        <v>6.7524115755627015E-2</v>
      </c>
      <c r="DB20" s="10">
        <v>0.1079136690647482</v>
      </c>
      <c r="DC20" s="10">
        <v>0.15</v>
      </c>
      <c r="DD20" s="10">
        <v>5.2980132450331133E-2</v>
      </c>
      <c r="DE20" s="10">
        <v>8.1250000000000003E-2</v>
      </c>
      <c r="DF20" s="10">
        <v>7.7253218884120178E-2</v>
      </c>
      <c r="DG20" s="10">
        <v>9.4039735099337746E-2</v>
      </c>
      <c r="DH20" s="10">
        <v>7.8212290502793297E-2</v>
      </c>
      <c r="DI20" s="10">
        <v>7.9365079365079361E-2</v>
      </c>
      <c r="DJ20" s="10">
        <v>8.1695966907962769E-2</v>
      </c>
      <c r="DK20" s="10">
        <v>8.7064676616915429E-2</v>
      </c>
      <c r="DL20" s="10">
        <v>7.9207920792079209E-2</v>
      </c>
      <c r="DM20" s="10">
        <v>9.3023255813953487E-2</v>
      </c>
      <c r="DN20" s="10">
        <v>0</v>
      </c>
      <c r="DO20" s="10">
        <v>7.9365079365079361E-2</v>
      </c>
      <c r="DP20" s="10">
        <v>7.5630252100840331E-2</v>
      </c>
      <c r="DQ20" s="10">
        <v>0.121875</v>
      </c>
      <c r="DR20" s="10">
        <v>7.9646017699115043E-2</v>
      </c>
      <c r="DS20" s="10">
        <v>7.8199052132701424E-2</v>
      </c>
      <c r="DT20" s="10">
        <v>6.3725490196078427E-2</v>
      </c>
      <c r="DU20" s="10">
        <v>7.3170731707317069E-2</v>
      </c>
      <c r="DV20" s="10">
        <v>9.6774193548387094E-2</v>
      </c>
      <c r="DW20" s="10">
        <v>0.10169491525423729</v>
      </c>
      <c r="DX20" s="10">
        <v>7.3394495412844041E-2</v>
      </c>
      <c r="DY20" s="10">
        <v>6.5060240963855417E-2</v>
      </c>
      <c r="DZ20" s="10">
        <v>0.1039755351681957</v>
      </c>
      <c r="EA20" s="10">
        <v>0.125</v>
      </c>
      <c r="EB20" s="10">
        <v>7.9065588499550768E-2</v>
      </c>
      <c r="EC20" s="10">
        <v>7.2519083969465645E-2</v>
      </c>
      <c r="ED20" s="10">
        <v>8.2251082251082255E-2</v>
      </c>
      <c r="EE20" s="10">
        <v>7.18232044198895E-2</v>
      </c>
      <c r="EF20" s="10">
        <v>7.7546296296296294E-2</v>
      </c>
      <c r="EG20" s="10">
        <v>0.10526315789473679</v>
      </c>
      <c r="EH20" s="10">
        <v>7.1428571428571425E-2</v>
      </c>
      <c r="EI20" s="4" t="s">
        <v>124</v>
      </c>
    </row>
    <row r="21" spans="1:139" s="7" customFormat="1" x14ac:dyDescent="0.45">
      <c r="A21" s="13"/>
      <c r="B21" s="9" t="s">
        <v>120</v>
      </c>
      <c r="C21" s="7">
        <v>173</v>
      </c>
      <c r="D21" s="7">
        <v>59</v>
      </c>
      <c r="E21" s="7">
        <v>20</v>
      </c>
      <c r="F21" s="7">
        <v>17</v>
      </c>
      <c r="G21" s="7">
        <v>27</v>
      </c>
      <c r="H21" s="7">
        <v>19</v>
      </c>
      <c r="I21" s="7">
        <v>30</v>
      </c>
      <c r="J21" s="7">
        <v>88</v>
      </c>
      <c r="K21" s="7">
        <v>85</v>
      </c>
      <c r="L21" s="7">
        <v>7</v>
      </c>
      <c r="M21" s="7">
        <v>17</v>
      </c>
      <c r="N21" s="7">
        <v>23</v>
      </c>
      <c r="O21" s="7">
        <v>16</v>
      </c>
      <c r="P21" s="7">
        <v>10</v>
      </c>
      <c r="Q21" s="7">
        <v>18</v>
      </c>
      <c r="R21" s="7">
        <v>20</v>
      </c>
      <c r="S21" s="7">
        <v>16</v>
      </c>
      <c r="T21" s="7">
        <v>6</v>
      </c>
      <c r="U21" s="7">
        <v>14</v>
      </c>
      <c r="V21" s="7">
        <v>20</v>
      </c>
      <c r="W21" s="7">
        <v>11</v>
      </c>
      <c r="X21" s="7">
        <v>39</v>
      </c>
      <c r="Y21" s="7">
        <v>39</v>
      </c>
      <c r="Z21" s="7">
        <v>27</v>
      </c>
      <c r="AA21" s="7">
        <v>34</v>
      </c>
      <c r="AB21" s="7">
        <v>15</v>
      </c>
      <c r="AC21" s="7">
        <v>3</v>
      </c>
      <c r="AD21" s="7">
        <v>0</v>
      </c>
      <c r="AE21" s="7">
        <v>62</v>
      </c>
      <c r="AF21" s="7">
        <v>24</v>
      </c>
      <c r="AG21" s="7">
        <v>12</v>
      </c>
      <c r="AH21" s="7">
        <v>6</v>
      </c>
      <c r="AI21" s="7">
        <v>1</v>
      </c>
      <c r="AJ21" s="7">
        <v>35</v>
      </c>
      <c r="AK21" s="7">
        <v>11</v>
      </c>
      <c r="AL21" s="7">
        <v>6</v>
      </c>
      <c r="AM21" s="7">
        <v>7</v>
      </c>
      <c r="AN21" s="7">
        <v>1</v>
      </c>
      <c r="AO21" s="7">
        <v>3</v>
      </c>
      <c r="AP21" s="7">
        <v>35</v>
      </c>
      <c r="AQ21" s="7">
        <v>10</v>
      </c>
      <c r="AR21" s="7">
        <v>58</v>
      </c>
      <c r="AS21" s="7">
        <v>3</v>
      </c>
      <c r="AT21" s="7">
        <v>51</v>
      </c>
      <c r="AU21" s="7">
        <v>8</v>
      </c>
      <c r="AV21" s="7">
        <v>3</v>
      </c>
      <c r="AW21" s="7">
        <v>39</v>
      </c>
      <c r="AX21" s="7">
        <v>42</v>
      </c>
      <c r="AY21" s="7">
        <v>17</v>
      </c>
      <c r="AZ21" s="7">
        <v>42</v>
      </c>
      <c r="BA21" s="7">
        <v>13</v>
      </c>
      <c r="BB21" s="7">
        <v>0</v>
      </c>
      <c r="BC21" s="7">
        <v>13</v>
      </c>
      <c r="BD21" s="7">
        <v>7</v>
      </c>
      <c r="BE21" s="7">
        <v>19</v>
      </c>
      <c r="BF21" s="7">
        <v>14</v>
      </c>
      <c r="BG21" s="7">
        <v>17</v>
      </c>
      <c r="BH21" s="7">
        <v>11</v>
      </c>
      <c r="BI21" s="7">
        <v>25</v>
      </c>
      <c r="BJ21" s="7">
        <v>17</v>
      </c>
      <c r="BK21" s="7">
        <v>37</v>
      </c>
      <c r="BL21" s="7">
        <v>15</v>
      </c>
      <c r="BM21" s="7">
        <v>5</v>
      </c>
      <c r="BN21" s="7">
        <v>7</v>
      </c>
      <c r="BO21" s="7">
        <v>0</v>
      </c>
      <c r="BP21" s="7">
        <v>107</v>
      </c>
      <c r="BQ21" s="7">
        <v>65</v>
      </c>
      <c r="BR21" s="7">
        <v>165</v>
      </c>
      <c r="BS21" s="7">
        <v>154</v>
      </c>
      <c r="BT21" s="7">
        <v>152</v>
      </c>
      <c r="BU21" s="7">
        <v>151</v>
      </c>
      <c r="BV21" s="7">
        <v>148</v>
      </c>
      <c r="BW21" s="7">
        <v>58</v>
      </c>
      <c r="BX21" s="7">
        <v>158</v>
      </c>
      <c r="BY21" s="7">
        <v>2</v>
      </c>
      <c r="BZ21" s="7">
        <v>3</v>
      </c>
      <c r="CA21" s="7">
        <v>0</v>
      </c>
      <c r="CB21" s="7">
        <v>0</v>
      </c>
      <c r="CC21" s="7">
        <v>0</v>
      </c>
      <c r="CD21" s="7">
        <v>0</v>
      </c>
      <c r="CE21" s="7">
        <v>173</v>
      </c>
      <c r="CF21" s="7">
        <v>0</v>
      </c>
      <c r="CG21" s="7">
        <v>46</v>
      </c>
      <c r="CH21" s="7">
        <v>20</v>
      </c>
      <c r="CI21" s="7">
        <v>27</v>
      </c>
      <c r="CJ21" s="7">
        <v>80</v>
      </c>
      <c r="CK21" s="7">
        <v>0</v>
      </c>
      <c r="CL21" s="7">
        <v>0</v>
      </c>
      <c r="CM21" s="7">
        <v>43</v>
      </c>
      <c r="CN21" s="7">
        <v>11</v>
      </c>
      <c r="CO21" s="7">
        <v>97</v>
      </c>
      <c r="CP21" s="7">
        <v>2</v>
      </c>
      <c r="CQ21" s="7">
        <v>20</v>
      </c>
      <c r="CR21" s="7">
        <v>20</v>
      </c>
      <c r="CS21" s="7">
        <v>46</v>
      </c>
      <c r="CT21" s="7">
        <v>46</v>
      </c>
      <c r="CU21" s="7">
        <v>29</v>
      </c>
      <c r="CV21" s="7">
        <v>27</v>
      </c>
      <c r="CW21" s="7">
        <v>6</v>
      </c>
      <c r="CX21" s="7">
        <v>27</v>
      </c>
      <c r="CY21" s="7">
        <v>51</v>
      </c>
      <c r="CZ21" s="7">
        <v>47</v>
      </c>
      <c r="DA21" s="7">
        <v>21</v>
      </c>
      <c r="DB21" s="7">
        <v>15</v>
      </c>
      <c r="DC21" s="7">
        <v>12</v>
      </c>
      <c r="DD21" s="7">
        <v>8</v>
      </c>
      <c r="DE21" s="7">
        <v>26</v>
      </c>
      <c r="DF21" s="7">
        <v>36</v>
      </c>
      <c r="DG21" s="7">
        <v>71</v>
      </c>
      <c r="DH21" s="7">
        <v>28</v>
      </c>
      <c r="DI21" s="7">
        <v>5</v>
      </c>
      <c r="DJ21" s="7">
        <v>79</v>
      </c>
      <c r="DK21" s="7">
        <v>70</v>
      </c>
      <c r="DL21" s="7">
        <v>16</v>
      </c>
      <c r="DM21" s="7">
        <v>4</v>
      </c>
      <c r="DN21" s="7">
        <v>0</v>
      </c>
      <c r="DO21" s="7">
        <v>5</v>
      </c>
      <c r="DP21" s="7">
        <v>9</v>
      </c>
      <c r="DQ21" s="7">
        <v>39</v>
      </c>
      <c r="DR21" s="7">
        <v>27</v>
      </c>
      <c r="DS21" s="7">
        <v>66</v>
      </c>
      <c r="DT21" s="7">
        <v>26</v>
      </c>
      <c r="DU21" s="7">
        <v>6</v>
      </c>
      <c r="DV21" s="7">
        <v>9</v>
      </c>
      <c r="DW21" s="7">
        <v>36</v>
      </c>
      <c r="DX21" s="7">
        <v>32</v>
      </c>
      <c r="DY21" s="7">
        <v>54</v>
      </c>
      <c r="DZ21" s="7">
        <v>34</v>
      </c>
      <c r="EA21" s="7">
        <v>9</v>
      </c>
      <c r="EB21" s="7">
        <v>88</v>
      </c>
      <c r="EC21" s="7">
        <v>38</v>
      </c>
      <c r="ED21" s="7">
        <v>57</v>
      </c>
      <c r="EE21" s="7">
        <v>13</v>
      </c>
      <c r="EF21" s="7">
        <v>134</v>
      </c>
      <c r="EG21" s="7">
        <v>36</v>
      </c>
      <c r="EH21" s="7">
        <v>3</v>
      </c>
      <c r="EI21" s="4" t="s">
        <v>124</v>
      </c>
    </row>
    <row r="22" spans="1:139" s="10" customFormat="1" x14ac:dyDescent="0.45">
      <c r="A22" s="13" t="s">
        <v>98</v>
      </c>
      <c r="B22" s="11" t="s">
        <v>121</v>
      </c>
      <c r="C22" s="10">
        <v>5.350378787878788E-2</v>
      </c>
      <c r="D22" s="10">
        <v>5.8111380145278453E-2</v>
      </c>
      <c r="E22" s="10">
        <v>3.9325842696629212E-2</v>
      </c>
      <c r="F22" s="10">
        <v>7.2886297376093298E-2</v>
      </c>
      <c r="G22" s="10">
        <v>4.6961325966850827E-2</v>
      </c>
      <c r="H22" s="10">
        <v>6.3157894736842107E-2</v>
      </c>
      <c r="I22" s="10">
        <v>4.2492917847025503E-2</v>
      </c>
      <c r="J22" s="10">
        <v>4.5542635658914733E-2</v>
      </c>
      <c r="K22" s="10">
        <v>6.1111111111111109E-2</v>
      </c>
      <c r="L22" s="10">
        <v>5.7803468208092477E-2</v>
      </c>
      <c r="M22" s="10">
        <v>3.3816425120772937E-2</v>
      </c>
      <c r="N22" s="10">
        <v>6.8292682926829273E-2</v>
      </c>
      <c r="O22" s="10">
        <v>5.181347150259067E-2</v>
      </c>
      <c r="P22" s="10">
        <v>4.8192771084337352E-2</v>
      </c>
      <c r="Q22" s="10">
        <v>4.2016806722689079E-2</v>
      </c>
      <c r="R22" s="10">
        <v>3.3333333333333333E-2</v>
      </c>
      <c r="S22" s="10">
        <v>2.6905829596412561E-2</v>
      </c>
      <c r="T22" s="10">
        <v>6.2015503875968991E-2</v>
      </c>
      <c r="U22" s="10">
        <v>0.12658227848101269</v>
      </c>
      <c r="V22" s="10">
        <v>7.9439252336448593E-2</v>
      </c>
      <c r="W22" s="10">
        <v>6.030150753768844E-2</v>
      </c>
      <c r="X22" s="10">
        <v>5.7026476578411409E-2</v>
      </c>
      <c r="Y22" s="10">
        <v>3.7735849056603772E-2</v>
      </c>
      <c r="Z22" s="10">
        <v>5.2795031055900617E-2</v>
      </c>
      <c r="AA22" s="10">
        <v>4.8426150121065367E-2</v>
      </c>
      <c r="AB22" s="10">
        <v>8.6614173228346455E-2</v>
      </c>
      <c r="AC22" s="10">
        <v>0.2</v>
      </c>
      <c r="AD22" s="10">
        <v>0</v>
      </c>
      <c r="AE22" s="10">
        <v>2.853067047075606E-2</v>
      </c>
      <c r="AF22" s="10">
        <v>4.5643153526970952E-2</v>
      </c>
      <c r="AG22" s="10">
        <v>3.6764705882352942E-2</v>
      </c>
      <c r="AH22" s="10">
        <v>0.1764705882352941</v>
      </c>
      <c r="AI22" s="10">
        <v>0.22222222222222221</v>
      </c>
      <c r="AJ22" s="10">
        <v>4.9586776859504127E-2</v>
      </c>
      <c r="AK22" s="10">
        <v>0.1151079136690648</v>
      </c>
      <c r="AL22" s="10">
        <v>9.4017094017094016E-2</v>
      </c>
      <c r="AM22" s="10">
        <v>4.7619047619047623E-2</v>
      </c>
      <c r="AN22" s="10">
        <v>0</v>
      </c>
      <c r="AO22" s="10">
        <v>0</v>
      </c>
      <c r="AP22" s="10">
        <v>4.3137254901960777E-2</v>
      </c>
      <c r="AQ22" s="10">
        <v>6.3291139240506333E-2</v>
      </c>
      <c r="AR22" s="10">
        <v>3.8421599169262723E-2</v>
      </c>
      <c r="AS22" s="10">
        <v>2.5000000000000001E-2</v>
      </c>
      <c r="AT22" s="10">
        <v>8.4148727984344418E-2</v>
      </c>
      <c r="AU22" s="10">
        <v>4.6511627906976737E-2</v>
      </c>
      <c r="AV22" s="10">
        <v>3.8461538461538457E-2</v>
      </c>
      <c r="AW22" s="10">
        <v>6.0100166944908183E-2</v>
      </c>
      <c r="AX22" s="10">
        <v>3.6608863198458567E-2</v>
      </c>
      <c r="AY22" s="10">
        <v>5.3968253968253971E-2</v>
      </c>
      <c r="AZ22" s="10">
        <v>3.4567901234567898E-2</v>
      </c>
      <c r="BA22" s="10">
        <v>0.1139240506329114</v>
      </c>
      <c r="BB22" s="10">
        <v>0.33333333333333331</v>
      </c>
      <c r="BC22" s="10">
        <v>0</v>
      </c>
      <c r="BD22" s="10">
        <v>2.2727272727272731E-2</v>
      </c>
      <c r="BE22" s="10">
        <v>8.8235294117647065E-2</v>
      </c>
      <c r="BF22" s="10">
        <v>5.027932960893855E-2</v>
      </c>
      <c r="BG22" s="10">
        <v>4.4303797468354431E-2</v>
      </c>
      <c r="BH22" s="10">
        <v>3.6649214659685861E-2</v>
      </c>
      <c r="BI22" s="10">
        <v>3.9603960396039598E-2</v>
      </c>
      <c r="BJ22" s="10">
        <v>8.4210526315789472E-2</v>
      </c>
      <c r="BK22" s="10">
        <v>3.3557046979865772E-2</v>
      </c>
      <c r="BL22" s="10">
        <v>7.5268817204301078E-2</v>
      </c>
      <c r="BM22" s="10">
        <v>5.7692307692307702E-2</v>
      </c>
      <c r="BN22" s="10">
        <v>3.2786885245901641E-2</v>
      </c>
      <c r="BO22" s="10">
        <v>0</v>
      </c>
      <c r="BP22" s="10">
        <v>4.46969696969697E-2</v>
      </c>
      <c r="BQ22" s="10">
        <v>3.4238488783943331E-2</v>
      </c>
      <c r="BR22" s="10">
        <v>4.813895781637717E-2</v>
      </c>
      <c r="BS22" s="10">
        <v>4.7693105235873508E-2</v>
      </c>
      <c r="BT22" s="10">
        <v>4.7716777834787068E-2</v>
      </c>
      <c r="BU22" s="10">
        <v>4.6704722366372603E-2</v>
      </c>
      <c r="BV22" s="10">
        <v>4.6255506607929507E-2</v>
      </c>
      <c r="BW22" s="10">
        <v>3.0855539971949512E-2</v>
      </c>
      <c r="BX22" s="10">
        <v>4.8117154811715482E-2</v>
      </c>
      <c r="BY22" s="10">
        <v>0.17391304347826089</v>
      </c>
      <c r="BZ22" s="10">
        <v>0.5714285714285714</v>
      </c>
      <c r="CA22" s="10">
        <v>0</v>
      </c>
      <c r="CB22" s="10">
        <v>0</v>
      </c>
      <c r="CC22" s="10">
        <v>0</v>
      </c>
      <c r="CD22" s="10">
        <v>0</v>
      </c>
      <c r="CE22" s="10">
        <v>0</v>
      </c>
      <c r="CF22" s="10">
        <v>1</v>
      </c>
      <c r="CG22" s="10">
        <v>1.858736059479554E-3</v>
      </c>
      <c r="CH22" s="10">
        <v>4.4052863436123352E-3</v>
      </c>
      <c r="CI22" s="10">
        <v>1.7921146953405021E-2</v>
      </c>
      <c r="CJ22" s="10">
        <v>2.597402597402597E-3</v>
      </c>
      <c r="CK22" s="10">
        <v>0</v>
      </c>
      <c r="CL22" s="10">
        <v>0.85245901639344257</v>
      </c>
      <c r="CM22" s="10">
        <v>4.4859813084112153E-2</v>
      </c>
      <c r="CN22" s="10">
        <v>1.298701298701299E-2</v>
      </c>
      <c r="CO22" s="10">
        <v>3.3187772925764192E-2</v>
      </c>
      <c r="CP22" s="10">
        <v>0.16129032258064521</v>
      </c>
      <c r="CQ22" s="10">
        <v>0.18145161290322581</v>
      </c>
      <c r="CR22" s="10">
        <v>4.4334975369458129E-2</v>
      </c>
      <c r="CS22" s="10">
        <v>2.7444253859348199E-2</v>
      </c>
      <c r="CT22" s="10">
        <v>5.8823529411764712E-2</v>
      </c>
      <c r="CU22" s="10">
        <v>3.6855036855036848E-2</v>
      </c>
      <c r="CV22" s="10">
        <v>7.0381231671554259E-2</v>
      </c>
      <c r="CW22" s="10">
        <v>0.27941176470588241</v>
      </c>
      <c r="CX22" s="10">
        <v>5.5045871559633031E-2</v>
      </c>
      <c r="CY22" s="10">
        <v>2.865329512893983E-2</v>
      </c>
      <c r="CZ22" s="10">
        <v>5.9245960502692999E-2</v>
      </c>
      <c r="DA22" s="10">
        <v>3.215434083601286E-2</v>
      </c>
      <c r="DB22" s="10">
        <v>5.7553956834532377E-2</v>
      </c>
      <c r="DC22" s="10">
        <v>0.3</v>
      </c>
      <c r="DD22" s="10">
        <v>4.6357615894039743E-2</v>
      </c>
      <c r="DE22" s="10">
        <v>5.3124999999999999E-2</v>
      </c>
      <c r="DF22" s="10">
        <v>5.1502145922746781E-2</v>
      </c>
      <c r="DG22" s="10">
        <v>3.3112582781456963E-2</v>
      </c>
      <c r="DH22" s="10">
        <v>3.9106145251396648E-2</v>
      </c>
      <c r="DI22" s="10">
        <v>0.3968253968253968</v>
      </c>
      <c r="DJ22" s="10">
        <v>3.6194415718717683E-2</v>
      </c>
      <c r="DK22" s="10">
        <v>3.8557213930348257E-2</v>
      </c>
      <c r="DL22" s="10">
        <v>7.4257425742574254E-2</v>
      </c>
      <c r="DM22" s="10">
        <v>6.9767441860465115E-2</v>
      </c>
      <c r="DN22" s="10">
        <v>0.15625</v>
      </c>
      <c r="DO22" s="10">
        <v>0.3968253968253968</v>
      </c>
      <c r="DP22" s="10">
        <v>5.0420168067226892E-2</v>
      </c>
      <c r="DQ22" s="10">
        <v>4.6875E-2</v>
      </c>
      <c r="DR22" s="10">
        <v>4.71976401179941E-2</v>
      </c>
      <c r="DS22" s="10">
        <v>3.1990521327014222E-2</v>
      </c>
      <c r="DT22" s="10">
        <v>5.1470588235294122E-2</v>
      </c>
      <c r="DU22" s="10">
        <v>0.35365853658536578</v>
      </c>
      <c r="DV22" s="10">
        <v>6.4516129032258063E-2</v>
      </c>
      <c r="DW22" s="10">
        <v>4.519774011299435E-2</v>
      </c>
      <c r="DX22" s="10">
        <v>6.6513761467889912E-2</v>
      </c>
      <c r="DY22" s="10">
        <v>3.3734939759036138E-2</v>
      </c>
      <c r="DZ22" s="10">
        <v>3.9755351681957193E-2</v>
      </c>
      <c r="EA22" s="10">
        <v>0.29166666666666669</v>
      </c>
      <c r="EB22" s="10">
        <v>4.2228212039532788E-2</v>
      </c>
      <c r="EC22" s="10">
        <v>4.1984732824427481E-2</v>
      </c>
      <c r="ED22" s="10">
        <v>4.7619047619047623E-2</v>
      </c>
      <c r="EE22" s="10">
        <v>0.1546961325966851</v>
      </c>
      <c r="EF22" s="10">
        <v>4.2245370370370371E-2</v>
      </c>
      <c r="EG22" s="10">
        <v>7.8947368421052627E-2</v>
      </c>
      <c r="EH22" s="10">
        <v>0.30952380952380948</v>
      </c>
      <c r="EI22" s="4" t="s">
        <v>124</v>
      </c>
    </row>
    <row r="23" spans="1:139" s="7" customFormat="1" x14ac:dyDescent="0.45">
      <c r="A23" s="13"/>
      <c r="B23" s="9" t="s">
        <v>120</v>
      </c>
      <c r="C23" s="7">
        <v>113</v>
      </c>
      <c r="D23" s="7">
        <v>24</v>
      </c>
      <c r="E23" s="7">
        <v>14</v>
      </c>
      <c r="F23" s="7">
        <v>25</v>
      </c>
      <c r="G23" s="7">
        <v>17</v>
      </c>
      <c r="H23" s="7">
        <v>18</v>
      </c>
      <c r="I23" s="7">
        <v>15</v>
      </c>
      <c r="J23" s="7">
        <v>47</v>
      </c>
      <c r="K23" s="7">
        <v>66</v>
      </c>
      <c r="L23" s="7">
        <v>10</v>
      </c>
      <c r="M23" s="7">
        <v>7</v>
      </c>
      <c r="N23" s="7">
        <v>14</v>
      </c>
      <c r="O23" s="7">
        <v>10</v>
      </c>
      <c r="P23" s="7">
        <v>8</v>
      </c>
      <c r="Q23" s="7">
        <v>10</v>
      </c>
      <c r="R23" s="7">
        <v>7</v>
      </c>
      <c r="S23" s="7">
        <v>6</v>
      </c>
      <c r="T23" s="7">
        <v>8</v>
      </c>
      <c r="U23" s="7">
        <v>10</v>
      </c>
      <c r="V23" s="7">
        <v>17</v>
      </c>
      <c r="W23" s="7">
        <v>12</v>
      </c>
      <c r="X23" s="7">
        <v>28</v>
      </c>
      <c r="Y23" s="7">
        <v>18</v>
      </c>
      <c r="Z23" s="7">
        <v>17</v>
      </c>
      <c r="AA23" s="7">
        <v>20</v>
      </c>
      <c r="AB23" s="7">
        <v>11</v>
      </c>
      <c r="AC23" s="7">
        <v>1</v>
      </c>
      <c r="AD23" s="7">
        <v>0</v>
      </c>
      <c r="AE23" s="7">
        <v>20</v>
      </c>
      <c r="AF23" s="7">
        <v>11</v>
      </c>
      <c r="AG23" s="7">
        <v>5</v>
      </c>
      <c r="AH23" s="7">
        <v>9</v>
      </c>
      <c r="AI23" s="7">
        <v>4</v>
      </c>
      <c r="AJ23" s="7">
        <v>24</v>
      </c>
      <c r="AK23" s="7">
        <v>16</v>
      </c>
      <c r="AL23" s="7">
        <v>11</v>
      </c>
      <c r="AM23" s="7">
        <v>6</v>
      </c>
      <c r="AN23" s="7">
        <v>0</v>
      </c>
      <c r="AO23" s="7">
        <v>0</v>
      </c>
      <c r="AP23" s="7">
        <v>11</v>
      </c>
      <c r="AQ23" s="7">
        <v>10</v>
      </c>
      <c r="AR23" s="7">
        <v>37</v>
      </c>
      <c r="AS23" s="7">
        <v>1</v>
      </c>
      <c r="AT23" s="7">
        <v>43</v>
      </c>
      <c r="AU23" s="7">
        <v>4</v>
      </c>
      <c r="AV23" s="7">
        <v>1</v>
      </c>
      <c r="AW23" s="7">
        <v>36</v>
      </c>
      <c r="AX23" s="7">
        <v>19</v>
      </c>
      <c r="AY23" s="7">
        <v>17</v>
      </c>
      <c r="AZ23" s="7">
        <v>14</v>
      </c>
      <c r="BA23" s="7">
        <v>18</v>
      </c>
      <c r="BB23" s="7">
        <v>2</v>
      </c>
      <c r="BC23" s="7">
        <v>0</v>
      </c>
      <c r="BD23" s="7">
        <v>2</v>
      </c>
      <c r="BE23" s="7">
        <v>21</v>
      </c>
      <c r="BF23" s="7">
        <v>9</v>
      </c>
      <c r="BG23" s="7">
        <v>7</v>
      </c>
      <c r="BH23" s="7">
        <v>7</v>
      </c>
      <c r="BI23" s="7">
        <v>8</v>
      </c>
      <c r="BJ23" s="7">
        <v>24</v>
      </c>
      <c r="BK23" s="7">
        <v>10</v>
      </c>
      <c r="BL23" s="7">
        <v>14</v>
      </c>
      <c r="BM23" s="7">
        <v>6</v>
      </c>
      <c r="BN23" s="7">
        <v>6</v>
      </c>
      <c r="BO23" s="7">
        <v>0</v>
      </c>
      <c r="BP23" s="7">
        <v>59</v>
      </c>
      <c r="BQ23" s="7">
        <v>29</v>
      </c>
      <c r="BR23" s="7">
        <v>97</v>
      </c>
      <c r="BS23" s="7">
        <v>92</v>
      </c>
      <c r="BT23" s="7">
        <v>93</v>
      </c>
      <c r="BU23" s="7">
        <v>90</v>
      </c>
      <c r="BV23" s="7">
        <v>84</v>
      </c>
      <c r="BW23" s="7">
        <v>22</v>
      </c>
      <c r="BX23" s="7">
        <v>92</v>
      </c>
      <c r="BY23" s="7">
        <v>4</v>
      </c>
      <c r="BZ23" s="7">
        <v>8</v>
      </c>
      <c r="CA23" s="7">
        <v>0</v>
      </c>
      <c r="CB23" s="7">
        <v>0</v>
      </c>
      <c r="CC23" s="7">
        <v>0</v>
      </c>
      <c r="CD23" s="7">
        <v>0</v>
      </c>
      <c r="CE23" s="7">
        <v>0</v>
      </c>
      <c r="CF23" s="7">
        <v>113</v>
      </c>
      <c r="CG23" s="7">
        <v>1</v>
      </c>
      <c r="CH23" s="7">
        <v>1</v>
      </c>
      <c r="CI23" s="7">
        <v>5</v>
      </c>
      <c r="CJ23" s="7">
        <v>1</v>
      </c>
      <c r="CK23" s="7">
        <v>0</v>
      </c>
      <c r="CL23" s="7">
        <v>104</v>
      </c>
      <c r="CM23" s="7">
        <v>24</v>
      </c>
      <c r="CN23" s="7">
        <v>2</v>
      </c>
      <c r="CO23" s="7">
        <v>38</v>
      </c>
      <c r="CP23" s="7">
        <v>5</v>
      </c>
      <c r="CQ23" s="7">
        <v>45</v>
      </c>
      <c r="CR23" s="7">
        <v>9</v>
      </c>
      <c r="CS23" s="7">
        <v>16</v>
      </c>
      <c r="CT23" s="7">
        <v>30</v>
      </c>
      <c r="CU23" s="7">
        <v>15</v>
      </c>
      <c r="CV23" s="7">
        <v>24</v>
      </c>
      <c r="CW23" s="7">
        <v>19</v>
      </c>
      <c r="CX23" s="7">
        <v>18</v>
      </c>
      <c r="CY23" s="7">
        <v>20</v>
      </c>
      <c r="CZ23" s="7">
        <v>33</v>
      </c>
      <c r="DA23" s="7">
        <v>10</v>
      </c>
      <c r="DB23" s="7">
        <v>8</v>
      </c>
      <c r="DC23" s="7">
        <v>24</v>
      </c>
      <c r="DD23" s="7">
        <v>7</v>
      </c>
      <c r="DE23" s="7">
        <v>17</v>
      </c>
      <c r="DF23" s="7">
        <v>24</v>
      </c>
      <c r="DG23" s="7">
        <v>25</v>
      </c>
      <c r="DH23" s="7">
        <v>14</v>
      </c>
      <c r="DI23" s="7">
        <v>25</v>
      </c>
      <c r="DJ23" s="7">
        <v>35</v>
      </c>
      <c r="DK23" s="7">
        <v>31</v>
      </c>
      <c r="DL23" s="7">
        <v>15</v>
      </c>
      <c r="DM23" s="7">
        <v>3</v>
      </c>
      <c r="DN23" s="7">
        <v>5</v>
      </c>
      <c r="DO23" s="7">
        <v>25</v>
      </c>
      <c r="DP23" s="7">
        <v>6</v>
      </c>
      <c r="DQ23" s="7">
        <v>15</v>
      </c>
      <c r="DR23" s="7">
        <v>16</v>
      </c>
      <c r="DS23" s="7">
        <v>27</v>
      </c>
      <c r="DT23" s="7">
        <v>21</v>
      </c>
      <c r="DU23" s="7">
        <v>29</v>
      </c>
      <c r="DV23" s="7">
        <v>6</v>
      </c>
      <c r="DW23" s="7">
        <v>16</v>
      </c>
      <c r="DX23" s="7">
        <v>29</v>
      </c>
      <c r="DY23" s="7">
        <v>28</v>
      </c>
      <c r="DZ23" s="7">
        <v>13</v>
      </c>
      <c r="EA23" s="7">
        <v>21</v>
      </c>
      <c r="EB23" s="7">
        <v>47</v>
      </c>
      <c r="EC23" s="7">
        <v>22</v>
      </c>
      <c r="ED23" s="7">
        <v>33</v>
      </c>
      <c r="EE23" s="7">
        <v>28</v>
      </c>
      <c r="EF23" s="7">
        <v>73</v>
      </c>
      <c r="EG23" s="7">
        <v>27</v>
      </c>
      <c r="EH23" s="7">
        <v>13</v>
      </c>
      <c r="EI23" s="4" t="s">
        <v>124</v>
      </c>
    </row>
  </sheetData>
  <sheetProtection sheet="1" objects="1" scenarios="1"/>
  <mergeCells count="26">
    <mergeCell ref="A22:A23"/>
    <mergeCell ref="A12:A13"/>
    <mergeCell ref="A14:A15"/>
    <mergeCell ref="A16:A17"/>
    <mergeCell ref="A18:A19"/>
    <mergeCell ref="A20:A21"/>
    <mergeCell ref="DJ8:DO8"/>
    <mergeCell ref="DP8:DU8"/>
    <mergeCell ref="DV8:EA8"/>
    <mergeCell ref="EB8:EE8"/>
    <mergeCell ref="EF8:EH8"/>
    <mergeCell ref="CG8:CL8"/>
    <mergeCell ref="CM8:CQ8"/>
    <mergeCell ref="CR8:CW8"/>
    <mergeCell ref="CX8:DC8"/>
    <mergeCell ref="DD8:DI8"/>
    <mergeCell ref="AP8:AV8"/>
    <mergeCell ref="AW8:BC8"/>
    <mergeCell ref="BD8:BO8"/>
    <mergeCell ref="BP8:BZ8"/>
    <mergeCell ref="CA8:CF8"/>
    <mergeCell ref="D8:I8"/>
    <mergeCell ref="J8:K8"/>
    <mergeCell ref="L8:V8"/>
    <mergeCell ref="W8:AD8"/>
    <mergeCell ref="AE8:AO8"/>
  </mergeCells>
  <conditionalFormatting sqref="A1:NTQ23">
    <cfRule type="containsBlanks" dxfId="5" priority="1">
      <formula>LEN(TRIM(A1))=0</formula>
    </cfRule>
  </conditionalFormatting>
  <pageMargins left="0.25196864000000002" right="0.25196864000000002" top="0.75196890999999999" bottom="0.75196890999999999" header="0.3" footer="0.3"/>
  <pageSetup paperSize="9" scale="80" pageOrder="overThenDown"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23"/>
  <sheetViews>
    <sheetView showGridLines="0" workbookViewId="0">
      <pane xSplit="3" ySplit="9" topLeftCell="EH10" activePane="bottomRight" state="frozen"/>
      <selection pane="topRight" activeCell="D1" sqref="D1"/>
      <selection pane="bottomLeft" activeCell="A10" sqref="A10"/>
      <selection pane="bottomRight" activeCell="EU9" sqref="EU9"/>
    </sheetView>
  </sheetViews>
  <sheetFormatPr defaultRowHeight="14.25" x14ac:dyDescent="0.45"/>
  <cols>
    <col min="1" max="1" width="40.73046875" customWidth="1"/>
    <col min="2" max="2" width="5.73046875" customWidth="1"/>
    <col min="3" max="11" width="7.73046875" customWidth="1"/>
    <col min="12" max="23" width="11.73046875" customWidth="1"/>
    <col min="24" max="27" width="7.73046875" customWidth="1"/>
    <col min="28" max="39" width="11.73046875" customWidth="1"/>
    <col min="40" max="40" width="7.73046875" customWidth="1"/>
    <col min="41" max="52" width="11.73046875" customWidth="1"/>
    <col min="53" max="53" width="7.73046875" customWidth="1"/>
    <col min="54" max="61" width="11.73046875" customWidth="1"/>
    <col min="62" max="62" width="7.73046875" customWidth="1"/>
    <col min="63" max="64" width="11.73046875" customWidth="1"/>
    <col min="65" max="65" width="7.73046875" customWidth="1"/>
    <col min="66" max="96" width="11.73046875" customWidth="1"/>
    <col min="97" max="97" width="7.73046875" customWidth="1"/>
    <col min="98" max="102" width="11.73046875" customWidth="1"/>
    <col min="103" max="103" width="7.73046875" customWidth="1"/>
    <col min="104" max="108" width="11.73046875" customWidth="1"/>
    <col min="109" max="109" width="7.73046875" customWidth="1"/>
    <col min="110" max="114" width="11.73046875" customWidth="1"/>
    <col min="115" max="115" width="7.73046875" customWidth="1"/>
    <col min="116" max="120" width="11.73046875" customWidth="1"/>
    <col min="121" max="121" width="7.73046875" customWidth="1"/>
    <col min="122" max="126" width="11.73046875" customWidth="1"/>
    <col min="127" max="127" width="7.73046875" customWidth="1"/>
    <col min="128" max="133" width="11.73046875" customWidth="1"/>
    <col min="134" max="134" width="7.73046875" customWidth="1"/>
    <col min="135" max="135" width="11.73046875" customWidth="1"/>
    <col min="136" max="137" width="7.73046875" customWidth="1"/>
    <col min="138" max="138" width="11.73046875" customWidth="1"/>
  </cols>
  <sheetData>
    <row r="1" spans="1:139" x14ac:dyDescent="0.45">
      <c r="EI1" s="4" t="s">
        <v>124</v>
      </c>
    </row>
    <row r="2" spans="1:139" x14ac:dyDescent="0.45">
      <c r="EI2" s="4" t="s">
        <v>124</v>
      </c>
    </row>
    <row r="3" spans="1:139" x14ac:dyDescent="0.45">
      <c r="EI3" s="4" t="s">
        <v>124</v>
      </c>
    </row>
    <row r="4" spans="1:139" x14ac:dyDescent="0.45">
      <c r="A4" s="1" t="s">
        <v>0</v>
      </c>
      <c r="EI4" s="4" t="s">
        <v>124</v>
      </c>
    </row>
    <row r="5" spans="1:139" x14ac:dyDescent="0.45">
      <c r="A5" s="1" t="s">
        <v>1</v>
      </c>
      <c r="EI5" s="4" t="s">
        <v>124</v>
      </c>
    </row>
    <row r="6" spans="1:139" x14ac:dyDescent="0.45">
      <c r="A6" s="1" t="s">
        <v>6</v>
      </c>
      <c r="EI6" s="4" t="s">
        <v>124</v>
      </c>
    </row>
    <row r="7" spans="1:139" x14ac:dyDescent="0.45">
      <c r="EI7" s="4" t="s">
        <v>124</v>
      </c>
    </row>
    <row r="8" spans="1:139" x14ac:dyDescent="0.45">
      <c r="A8" s="5" t="s">
        <v>130</v>
      </c>
      <c r="B8" s="6"/>
      <c r="C8" s="6" t="s">
        <v>9</v>
      </c>
      <c r="D8" s="12" t="s">
        <v>10</v>
      </c>
      <c r="E8" s="12"/>
      <c r="F8" s="12"/>
      <c r="G8" s="12"/>
      <c r="H8" s="12"/>
      <c r="I8" s="12"/>
      <c r="J8" s="12" t="s">
        <v>11</v>
      </c>
      <c r="K8" s="12"/>
      <c r="L8" s="12" t="s">
        <v>12</v>
      </c>
      <c r="M8" s="12"/>
      <c r="N8" s="12"/>
      <c r="O8" s="12"/>
      <c r="P8" s="12"/>
      <c r="Q8" s="12"/>
      <c r="R8" s="12"/>
      <c r="S8" s="12"/>
      <c r="T8" s="12"/>
      <c r="U8" s="12"/>
      <c r="V8" s="12"/>
      <c r="W8" s="12" t="s">
        <v>13</v>
      </c>
      <c r="X8" s="12"/>
      <c r="Y8" s="12"/>
      <c r="Z8" s="12"/>
      <c r="AA8" s="12"/>
      <c r="AB8" s="12"/>
      <c r="AC8" s="12"/>
      <c r="AD8" s="12"/>
      <c r="AE8" s="12" t="s">
        <v>14</v>
      </c>
      <c r="AF8" s="12"/>
      <c r="AG8" s="12"/>
      <c r="AH8" s="12"/>
      <c r="AI8" s="12"/>
      <c r="AJ8" s="12"/>
      <c r="AK8" s="12"/>
      <c r="AL8" s="12"/>
      <c r="AM8" s="12"/>
      <c r="AN8" s="12"/>
      <c r="AO8" s="12"/>
      <c r="AP8" s="12" t="s">
        <v>15</v>
      </c>
      <c r="AQ8" s="12"/>
      <c r="AR8" s="12"/>
      <c r="AS8" s="12"/>
      <c r="AT8" s="12"/>
      <c r="AU8" s="12"/>
      <c r="AV8" s="12"/>
      <c r="AW8" s="12" t="s">
        <v>16</v>
      </c>
      <c r="AX8" s="12"/>
      <c r="AY8" s="12"/>
      <c r="AZ8" s="12"/>
      <c r="BA8" s="12"/>
      <c r="BB8" s="12"/>
      <c r="BC8" s="12"/>
      <c r="BD8" s="12" t="s">
        <v>17</v>
      </c>
      <c r="BE8" s="12"/>
      <c r="BF8" s="12"/>
      <c r="BG8" s="12"/>
      <c r="BH8" s="12"/>
      <c r="BI8" s="12"/>
      <c r="BJ8" s="12"/>
      <c r="BK8" s="12"/>
      <c r="BL8" s="12"/>
      <c r="BM8" s="12"/>
      <c r="BN8" s="12"/>
      <c r="BO8" s="12"/>
      <c r="BP8" s="12" t="s">
        <v>18</v>
      </c>
      <c r="BQ8" s="12"/>
      <c r="BR8" s="12"/>
      <c r="BS8" s="12"/>
      <c r="BT8" s="12"/>
      <c r="BU8" s="12"/>
      <c r="BV8" s="12"/>
      <c r="BW8" s="12"/>
      <c r="BX8" s="12"/>
      <c r="BY8" s="12"/>
      <c r="BZ8" s="12"/>
      <c r="CA8" s="12" t="s">
        <v>19</v>
      </c>
      <c r="CB8" s="12"/>
      <c r="CC8" s="12"/>
      <c r="CD8" s="12"/>
      <c r="CE8" s="12"/>
      <c r="CF8" s="12"/>
      <c r="CG8" s="12" t="s">
        <v>20</v>
      </c>
      <c r="CH8" s="12"/>
      <c r="CI8" s="12"/>
      <c r="CJ8" s="12"/>
      <c r="CK8" s="12"/>
      <c r="CL8" s="12"/>
      <c r="CM8" s="12" t="s">
        <v>21</v>
      </c>
      <c r="CN8" s="12"/>
      <c r="CO8" s="12"/>
      <c r="CP8" s="12"/>
      <c r="CQ8" s="12"/>
      <c r="CR8" s="12" t="s">
        <v>22</v>
      </c>
      <c r="CS8" s="12"/>
      <c r="CT8" s="12"/>
      <c r="CU8" s="12"/>
      <c r="CV8" s="12"/>
      <c r="CW8" s="12"/>
      <c r="CX8" s="12" t="s">
        <v>23</v>
      </c>
      <c r="CY8" s="12"/>
      <c r="CZ8" s="12"/>
      <c r="DA8" s="12"/>
      <c r="DB8" s="12"/>
      <c r="DC8" s="12"/>
      <c r="DD8" s="12" t="s">
        <v>24</v>
      </c>
      <c r="DE8" s="12"/>
      <c r="DF8" s="12"/>
      <c r="DG8" s="12"/>
      <c r="DH8" s="12"/>
      <c r="DI8" s="12"/>
      <c r="DJ8" s="12" t="s">
        <v>25</v>
      </c>
      <c r="DK8" s="12"/>
      <c r="DL8" s="12"/>
      <c r="DM8" s="12"/>
      <c r="DN8" s="12"/>
      <c r="DO8" s="12"/>
      <c r="DP8" s="12" t="s">
        <v>26</v>
      </c>
      <c r="DQ8" s="12"/>
      <c r="DR8" s="12"/>
      <c r="DS8" s="12"/>
      <c r="DT8" s="12"/>
      <c r="DU8" s="12"/>
      <c r="DV8" s="12" t="s">
        <v>27</v>
      </c>
      <c r="DW8" s="12"/>
      <c r="DX8" s="12"/>
      <c r="DY8" s="12"/>
      <c r="DZ8" s="12"/>
      <c r="EA8" s="12"/>
      <c r="EB8" s="12" t="s">
        <v>28</v>
      </c>
      <c r="EC8" s="12"/>
      <c r="ED8" s="12"/>
      <c r="EE8" s="12"/>
      <c r="EF8" s="12" t="s">
        <v>29</v>
      </c>
      <c r="EG8" s="12"/>
      <c r="EH8" s="12"/>
      <c r="EI8" s="4" t="s">
        <v>124</v>
      </c>
    </row>
    <row r="9" spans="1:139" ht="32.25" x14ac:dyDescent="0.45">
      <c r="A9" s="5" t="s">
        <v>132</v>
      </c>
      <c r="B9" s="6"/>
      <c r="C9" s="6" t="s">
        <v>30</v>
      </c>
      <c r="D9" s="6" t="s">
        <v>31</v>
      </c>
      <c r="E9" s="6" t="s">
        <v>32</v>
      </c>
      <c r="F9" s="6" t="s">
        <v>33</v>
      </c>
      <c r="G9" s="6" t="s">
        <v>34</v>
      </c>
      <c r="H9" s="6" t="s">
        <v>35</v>
      </c>
      <c r="I9" s="6" t="s">
        <v>36</v>
      </c>
      <c r="J9" s="6" t="s">
        <v>37</v>
      </c>
      <c r="K9" s="6" t="s">
        <v>38</v>
      </c>
      <c r="L9" s="6" t="s">
        <v>39</v>
      </c>
      <c r="M9" s="6" t="s">
        <v>40</v>
      </c>
      <c r="N9" s="6" t="s">
        <v>41</v>
      </c>
      <c r="O9" s="6" t="s">
        <v>42</v>
      </c>
      <c r="P9" s="6" t="s">
        <v>43</v>
      </c>
      <c r="Q9" s="6" t="s">
        <v>44</v>
      </c>
      <c r="R9" s="6" t="s">
        <v>45</v>
      </c>
      <c r="S9" s="6" t="s">
        <v>46</v>
      </c>
      <c r="T9" s="6" t="s">
        <v>47</v>
      </c>
      <c r="U9" s="6" t="s">
        <v>48</v>
      </c>
      <c r="V9" s="6" t="s">
        <v>49</v>
      </c>
      <c r="W9" s="6" t="s">
        <v>50</v>
      </c>
      <c r="X9" s="6" t="s">
        <v>51</v>
      </c>
      <c r="Y9" s="6" t="s">
        <v>52</v>
      </c>
      <c r="Z9" s="6" t="s">
        <v>53</v>
      </c>
      <c r="AA9" s="6" t="s">
        <v>54</v>
      </c>
      <c r="AB9" s="6" t="s">
        <v>55</v>
      </c>
      <c r="AC9" s="6" t="s">
        <v>56</v>
      </c>
      <c r="AD9" s="6" t="s">
        <v>49</v>
      </c>
      <c r="AE9" s="6" t="s">
        <v>57</v>
      </c>
      <c r="AF9" s="6" t="s">
        <v>58</v>
      </c>
      <c r="AG9" s="6" t="s">
        <v>59</v>
      </c>
      <c r="AH9" s="6" t="s">
        <v>60</v>
      </c>
      <c r="AI9" s="6" t="s">
        <v>61</v>
      </c>
      <c r="AJ9" s="6" t="s">
        <v>62</v>
      </c>
      <c r="AK9" s="6" t="s">
        <v>63</v>
      </c>
      <c r="AL9" s="6" t="s">
        <v>64</v>
      </c>
      <c r="AM9" s="6" t="s">
        <v>65</v>
      </c>
      <c r="AN9" s="6" t="s">
        <v>66</v>
      </c>
      <c r="AO9" s="6" t="s">
        <v>49</v>
      </c>
      <c r="AP9" s="6" t="s">
        <v>67</v>
      </c>
      <c r="AQ9" s="6" t="s">
        <v>68</v>
      </c>
      <c r="AR9" s="6" t="s">
        <v>69</v>
      </c>
      <c r="AS9" s="6" t="s">
        <v>70</v>
      </c>
      <c r="AT9" s="6" t="s">
        <v>71</v>
      </c>
      <c r="AU9" s="6" t="s">
        <v>72</v>
      </c>
      <c r="AV9" s="6" t="s">
        <v>49</v>
      </c>
      <c r="AW9" s="6" t="s">
        <v>73</v>
      </c>
      <c r="AX9" s="6" t="s">
        <v>74</v>
      </c>
      <c r="AY9" s="6" t="s">
        <v>75</v>
      </c>
      <c r="AZ9" s="6" t="s">
        <v>76</v>
      </c>
      <c r="BA9" s="6" t="s">
        <v>66</v>
      </c>
      <c r="BB9" s="6" t="s">
        <v>56</v>
      </c>
      <c r="BC9" s="6" t="s">
        <v>49</v>
      </c>
      <c r="BD9" s="6" t="s">
        <v>77</v>
      </c>
      <c r="BE9" s="6" t="s">
        <v>78</v>
      </c>
      <c r="BF9" s="6" t="s">
        <v>79</v>
      </c>
      <c r="BG9" s="6" t="s">
        <v>80</v>
      </c>
      <c r="BH9" s="6" t="s">
        <v>81</v>
      </c>
      <c r="BI9" s="6" t="s">
        <v>82</v>
      </c>
      <c r="BJ9" s="6" t="s">
        <v>83</v>
      </c>
      <c r="BK9" s="6" t="s">
        <v>84</v>
      </c>
      <c r="BL9" s="6" t="s">
        <v>85</v>
      </c>
      <c r="BM9" s="6" t="s">
        <v>86</v>
      </c>
      <c r="BN9" s="6" t="s">
        <v>87</v>
      </c>
      <c r="BO9" s="6" t="s">
        <v>88</v>
      </c>
      <c r="BP9" s="6" t="s">
        <v>89</v>
      </c>
      <c r="BQ9" s="6" t="s">
        <v>1</v>
      </c>
      <c r="BR9" s="6" t="s">
        <v>90</v>
      </c>
      <c r="BS9" s="6" t="s">
        <v>91</v>
      </c>
      <c r="BT9" s="6" t="s">
        <v>92</v>
      </c>
      <c r="BU9" s="6" t="s">
        <v>93</v>
      </c>
      <c r="BV9" s="6" t="s">
        <v>94</v>
      </c>
      <c r="BW9" s="6" t="s">
        <v>95</v>
      </c>
      <c r="BX9" s="6" t="s">
        <v>96</v>
      </c>
      <c r="BY9" s="6" t="s">
        <v>97</v>
      </c>
      <c r="BZ9" s="6" t="s">
        <v>98</v>
      </c>
      <c r="CA9" s="6" t="s">
        <v>99</v>
      </c>
      <c r="CB9" s="6" t="s">
        <v>100</v>
      </c>
      <c r="CC9" s="6" t="s">
        <v>101</v>
      </c>
      <c r="CD9" s="6" t="s">
        <v>102</v>
      </c>
      <c r="CE9" s="6" t="s">
        <v>103</v>
      </c>
      <c r="CF9" s="6" t="s">
        <v>98</v>
      </c>
      <c r="CG9" s="6" t="s">
        <v>99</v>
      </c>
      <c r="CH9" s="6" t="s">
        <v>100</v>
      </c>
      <c r="CI9" s="6" t="s">
        <v>101</v>
      </c>
      <c r="CJ9" s="6" t="s">
        <v>102</v>
      </c>
      <c r="CK9" s="6" t="s">
        <v>103</v>
      </c>
      <c r="CL9" s="6" t="s">
        <v>98</v>
      </c>
      <c r="CM9" s="6" t="s">
        <v>104</v>
      </c>
      <c r="CN9" s="6" t="s">
        <v>105</v>
      </c>
      <c r="CO9" s="6" t="s">
        <v>106</v>
      </c>
      <c r="CP9" s="6" t="s">
        <v>97</v>
      </c>
      <c r="CQ9" s="6" t="s">
        <v>98</v>
      </c>
      <c r="CR9" s="6" t="s">
        <v>107</v>
      </c>
      <c r="CS9" s="6" t="s">
        <v>108</v>
      </c>
      <c r="CT9" s="6" t="s">
        <v>109</v>
      </c>
      <c r="CU9" s="6" t="s">
        <v>110</v>
      </c>
      <c r="CV9" s="6" t="s">
        <v>111</v>
      </c>
      <c r="CW9" s="6" t="s">
        <v>98</v>
      </c>
      <c r="CX9" s="6" t="s">
        <v>107</v>
      </c>
      <c r="CY9" s="6" t="s">
        <v>108</v>
      </c>
      <c r="CZ9" s="6" t="s">
        <v>109</v>
      </c>
      <c r="DA9" s="6" t="s">
        <v>110</v>
      </c>
      <c r="DB9" s="6" t="s">
        <v>111</v>
      </c>
      <c r="DC9" s="6" t="s">
        <v>98</v>
      </c>
      <c r="DD9" s="6" t="s">
        <v>107</v>
      </c>
      <c r="DE9" s="6" t="s">
        <v>108</v>
      </c>
      <c r="DF9" s="6" t="s">
        <v>109</v>
      </c>
      <c r="DG9" s="6" t="s">
        <v>110</v>
      </c>
      <c r="DH9" s="6" t="s">
        <v>111</v>
      </c>
      <c r="DI9" s="6" t="s">
        <v>98</v>
      </c>
      <c r="DJ9" s="6" t="s">
        <v>107</v>
      </c>
      <c r="DK9" s="6" t="s">
        <v>108</v>
      </c>
      <c r="DL9" s="6" t="s">
        <v>109</v>
      </c>
      <c r="DM9" s="6" t="s">
        <v>110</v>
      </c>
      <c r="DN9" s="6" t="s">
        <v>111</v>
      </c>
      <c r="DO9" s="6" t="s">
        <v>98</v>
      </c>
      <c r="DP9" s="6" t="s">
        <v>107</v>
      </c>
      <c r="DQ9" s="6" t="s">
        <v>108</v>
      </c>
      <c r="DR9" s="6" t="s">
        <v>109</v>
      </c>
      <c r="DS9" s="6" t="s">
        <v>110</v>
      </c>
      <c r="DT9" s="6" t="s">
        <v>111</v>
      </c>
      <c r="DU9" s="6" t="s">
        <v>98</v>
      </c>
      <c r="DV9" s="6" t="s">
        <v>107</v>
      </c>
      <c r="DW9" s="6" t="s">
        <v>108</v>
      </c>
      <c r="DX9" s="6" t="s">
        <v>109</v>
      </c>
      <c r="DY9" s="6" t="s">
        <v>110</v>
      </c>
      <c r="DZ9" s="6" t="s">
        <v>111</v>
      </c>
      <c r="EA9" s="6" t="s">
        <v>98</v>
      </c>
      <c r="EB9" s="6" t="s">
        <v>112</v>
      </c>
      <c r="EC9" s="6" t="s">
        <v>113</v>
      </c>
      <c r="ED9" s="6" t="s">
        <v>114</v>
      </c>
      <c r="EE9" s="6" t="s">
        <v>98</v>
      </c>
      <c r="EF9" s="6" t="s">
        <v>115</v>
      </c>
      <c r="EG9" s="6" t="s">
        <v>116</v>
      </c>
      <c r="EH9" s="6" t="s">
        <v>117</v>
      </c>
      <c r="EI9" s="4" t="s">
        <v>124</v>
      </c>
    </row>
    <row r="10" spans="1:139" s="7" customFormat="1" x14ac:dyDescent="0.45">
      <c r="A10" s="8" t="s">
        <v>118</v>
      </c>
      <c r="B10" s="9" t="s">
        <v>120</v>
      </c>
      <c r="C10" s="7">
        <v>2112</v>
      </c>
      <c r="D10" s="7">
        <v>205</v>
      </c>
      <c r="E10" s="7">
        <v>260</v>
      </c>
      <c r="F10" s="7">
        <v>336</v>
      </c>
      <c r="G10" s="7">
        <v>525</v>
      </c>
      <c r="H10" s="7">
        <v>519</v>
      </c>
      <c r="I10" s="7">
        <v>267</v>
      </c>
      <c r="J10" s="7">
        <v>1003</v>
      </c>
      <c r="K10" s="7">
        <v>1109</v>
      </c>
      <c r="L10" s="7">
        <v>168</v>
      </c>
      <c r="M10" s="7">
        <v>224</v>
      </c>
      <c r="N10" s="7">
        <v>211</v>
      </c>
      <c r="O10" s="7">
        <v>197</v>
      </c>
      <c r="P10" s="7">
        <v>170</v>
      </c>
      <c r="Q10" s="7">
        <v>249</v>
      </c>
      <c r="R10" s="7">
        <v>200</v>
      </c>
      <c r="S10" s="7">
        <v>210</v>
      </c>
      <c r="T10" s="7">
        <v>122</v>
      </c>
      <c r="U10" s="7">
        <v>58</v>
      </c>
      <c r="V10" s="7">
        <v>229</v>
      </c>
      <c r="W10" s="7">
        <v>224</v>
      </c>
      <c r="X10" s="7">
        <v>545</v>
      </c>
      <c r="Y10" s="7">
        <v>499</v>
      </c>
      <c r="Z10" s="7">
        <v>307</v>
      </c>
      <c r="AA10" s="7">
        <v>388</v>
      </c>
      <c r="AB10" s="7">
        <v>68</v>
      </c>
      <c r="AC10" s="7">
        <v>4</v>
      </c>
      <c r="AD10" s="7">
        <v>5</v>
      </c>
      <c r="AE10" s="7">
        <v>655</v>
      </c>
      <c r="AF10" s="7">
        <v>258</v>
      </c>
      <c r="AG10" s="7">
        <v>146</v>
      </c>
      <c r="AH10" s="7">
        <v>49</v>
      </c>
      <c r="AI10" s="7">
        <v>22</v>
      </c>
      <c r="AJ10" s="7">
        <v>542</v>
      </c>
      <c r="AK10" s="7">
        <v>71</v>
      </c>
      <c r="AL10" s="7">
        <v>125</v>
      </c>
      <c r="AM10" s="7">
        <v>148</v>
      </c>
      <c r="AN10" s="7">
        <v>14</v>
      </c>
      <c r="AO10" s="7">
        <v>10</v>
      </c>
      <c r="AP10" s="7">
        <v>237</v>
      </c>
      <c r="AQ10" s="7">
        <v>200</v>
      </c>
      <c r="AR10" s="7">
        <v>1055</v>
      </c>
      <c r="AS10" s="7">
        <v>49</v>
      </c>
      <c r="AT10" s="7">
        <v>381</v>
      </c>
      <c r="AU10" s="7">
        <v>91</v>
      </c>
      <c r="AV10" s="7">
        <v>27</v>
      </c>
      <c r="AW10" s="7">
        <v>692</v>
      </c>
      <c r="AX10" s="7">
        <v>530</v>
      </c>
      <c r="AY10" s="7">
        <v>321</v>
      </c>
      <c r="AZ10" s="7">
        <v>343</v>
      </c>
      <c r="BA10" s="7">
        <v>117</v>
      </c>
      <c r="BB10" s="7">
        <v>3</v>
      </c>
      <c r="BC10" s="7">
        <v>34</v>
      </c>
      <c r="BD10" s="7">
        <v>97</v>
      </c>
      <c r="BE10" s="7">
        <v>242</v>
      </c>
      <c r="BF10" s="7">
        <v>161</v>
      </c>
      <c r="BG10" s="7">
        <v>175</v>
      </c>
      <c r="BH10" s="7">
        <v>202</v>
      </c>
      <c r="BI10" s="7">
        <v>238</v>
      </c>
      <c r="BJ10" s="7">
        <v>192</v>
      </c>
      <c r="BK10" s="7">
        <v>304</v>
      </c>
      <c r="BL10" s="7">
        <v>244</v>
      </c>
      <c r="BM10" s="7">
        <v>109</v>
      </c>
      <c r="BN10" s="7">
        <v>148</v>
      </c>
      <c r="BO10" s="7">
        <v>0</v>
      </c>
      <c r="BP10" s="7">
        <v>1363</v>
      </c>
      <c r="BQ10" s="7">
        <v>860</v>
      </c>
      <c r="BR10" s="7">
        <v>2033</v>
      </c>
      <c r="BS10" s="7">
        <v>1961</v>
      </c>
      <c r="BT10" s="7">
        <v>1983</v>
      </c>
      <c r="BU10" s="7">
        <v>1956</v>
      </c>
      <c r="BV10" s="7">
        <v>1847</v>
      </c>
      <c r="BW10" s="7">
        <v>737</v>
      </c>
      <c r="BX10" s="7">
        <v>1944</v>
      </c>
      <c r="BY10" s="7">
        <v>20</v>
      </c>
      <c r="BZ10" s="7">
        <v>10</v>
      </c>
      <c r="CA10" s="7">
        <v>308</v>
      </c>
      <c r="CB10" s="7">
        <v>233</v>
      </c>
      <c r="CC10" s="7">
        <v>205</v>
      </c>
      <c r="CD10" s="7">
        <v>1087</v>
      </c>
      <c r="CE10" s="7">
        <v>163</v>
      </c>
      <c r="CF10" s="7">
        <v>116</v>
      </c>
      <c r="CG10" s="7">
        <v>535</v>
      </c>
      <c r="CH10" s="7">
        <v>233</v>
      </c>
      <c r="CI10" s="7">
        <v>262</v>
      </c>
      <c r="CJ10" s="7">
        <v>376</v>
      </c>
      <c r="CK10" s="7">
        <v>581</v>
      </c>
      <c r="CL10" s="7">
        <v>125</v>
      </c>
      <c r="CM10" s="7">
        <v>565</v>
      </c>
      <c r="CN10" s="7">
        <v>138</v>
      </c>
      <c r="CO10" s="7">
        <v>1139</v>
      </c>
      <c r="CP10" s="7">
        <v>33</v>
      </c>
      <c r="CQ10" s="7">
        <v>237</v>
      </c>
      <c r="CR10" s="7">
        <v>195</v>
      </c>
      <c r="CS10" s="7">
        <v>562</v>
      </c>
      <c r="CT10" s="7">
        <v>502</v>
      </c>
      <c r="CU10" s="7">
        <v>440</v>
      </c>
      <c r="CV10" s="7">
        <v>353</v>
      </c>
      <c r="CW10" s="7">
        <v>60</v>
      </c>
      <c r="CX10" s="7">
        <v>323</v>
      </c>
      <c r="CY10" s="7">
        <v>678</v>
      </c>
      <c r="CZ10" s="7">
        <v>565</v>
      </c>
      <c r="DA10" s="7">
        <v>327</v>
      </c>
      <c r="DB10" s="7">
        <v>146</v>
      </c>
      <c r="DC10" s="7">
        <v>73</v>
      </c>
      <c r="DD10" s="7">
        <v>146</v>
      </c>
      <c r="DE10" s="7">
        <v>289</v>
      </c>
      <c r="DF10" s="7">
        <v>457</v>
      </c>
      <c r="DG10" s="7">
        <v>779</v>
      </c>
      <c r="DH10" s="7">
        <v>383</v>
      </c>
      <c r="DI10" s="7">
        <v>58</v>
      </c>
      <c r="DJ10" s="7">
        <v>988</v>
      </c>
      <c r="DK10" s="7">
        <v>791</v>
      </c>
      <c r="DL10" s="7">
        <v>196</v>
      </c>
      <c r="DM10" s="7">
        <v>48</v>
      </c>
      <c r="DN10" s="7">
        <v>36</v>
      </c>
      <c r="DO10" s="7">
        <v>53</v>
      </c>
      <c r="DP10" s="7">
        <v>113</v>
      </c>
      <c r="DQ10" s="7">
        <v>296</v>
      </c>
      <c r="DR10" s="7">
        <v>328</v>
      </c>
      <c r="DS10" s="7">
        <v>863</v>
      </c>
      <c r="DT10" s="7">
        <v>432</v>
      </c>
      <c r="DU10" s="7">
        <v>80</v>
      </c>
      <c r="DV10" s="7">
        <v>82</v>
      </c>
      <c r="DW10" s="7">
        <v>337</v>
      </c>
      <c r="DX10" s="7">
        <v>444</v>
      </c>
      <c r="DY10" s="7">
        <v>848</v>
      </c>
      <c r="DZ10" s="7">
        <v>335</v>
      </c>
      <c r="EA10" s="7">
        <v>66</v>
      </c>
      <c r="EB10" s="7">
        <v>1173</v>
      </c>
      <c r="EC10" s="7">
        <v>548</v>
      </c>
      <c r="ED10" s="7">
        <v>659</v>
      </c>
      <c r="EE10" s="7">
        <v>172</v>
      </c>
      <c r="EF10" s="7">
        <v>1800</v>
      </c>
      <c r="EG10" s="7">
        <v>284</v>
      </c>
      <c r="EH10" s="7">
        <v>28</v>
      </c>
      <c r="EI10" s="4" t="s">
        <v>124</v>
      </c>
    </row>
    <row r="11" spans="1:139" s="7" customFormat="1" x14ac:dyDescent="0.45">
      <c r="A11" s="8" t="s">
        <v>119</v>
      </c>
      <c r="B11" s="9" t="s">
        <v>120</v>
      </c>
      <c r="C11" s="7">
        <v>2112</v>
      </c>
      <c r="D11" s="7">
        <v>413</v>
      </c>
      <c r="E11" s="7">
        <v>356</v>
      </c>
      <c r="F11" s="7">
        <v>343</v>
      </c>
      <c r="G11" s="7">
        <v>362</v>
      </c>
      <c r="H11" s="7">
        <v>285</v>
      </c>
      <c r="I11" s="7">
        <v>353</v>
      </c>
      <c r="J11" s="7">
        <v>1032</v>
      </c>
      <c r="K11" s="7">
        <v>1080</v>
      </c>
      <c r="L11" s="7">
        <v>173</v>
      </c>
      <c r="M11" s="7">
        <v>207</v>
      </c>
      <c r="N11" s="7">
        <v>205</v>
      </c>
      <c r="O11" s="7">
        <v>193</v>
      </c>
      <c r="P11" s="7">
        <v>166</v>
      </c>
      <c r="Q11" s="7">
        <v>239</v>
      </c>
      <c r="R11" s="7">
        <v>210</v>
      </c>
      <c r="S11" s="7">
        <v>223</v>
      </c>
      <c r="T11" s="7">
        <v>129</v>
      </c>
      <c r="U11" s="7">
        <v>79</v>
      </c>
      <c r="V11" s="7">
        <v>214</v>
      </c>
      <c r="W11" s="7">
        <v>199</v>
      </c>
      <c r="X11" s="7">
        <v>491</v>
      </c>
      <c r="Y11" s="7">
        <v>477</v>
      </c>
      <c r="Z11" s="7">
        <v>322</v>
      </c>
      <c r="AA11" s="7">
        <v>413</v>
      </c>
      <c r="AB11" s="7">
        <v>127</v>
      </c>
      <c r="AC11" s="7">
        <v>5</v>
      </c>
      <c r="AD11" s="7">
        <v>6</v>
      </c>
      <c r="AE11" s="7">
        <v>700</v>
      </c>
      <c r="AF11" s="7">
        <v>241</v>
      </c>
      <c r="AG11" s="7">
        <v>136</v>
      </c>
      <c r="AH11" s="7">
        <v>51</v>
      </c>
      <c r="AI11" s="7">
        <v>18</v>
      </c>
      <c r="AJ11" s="7">
        <v>484</v>
      </c>
      <c r="AK11" s="7">
        <v>139</v>
      </c>
      <c r="AL11" s="7">
        <v>117</v>
      </c>
      <c r="AM11" s="7">
        <v>126</v>
      </c>
      <c r="AN11" s="7">
        <v>14</v>
      </c>
      <c r="AO11" s="7">
        <v>14</v>
      </c>
      <c r="AP11" s="7">
        <v>255</v>
      </c>
      <c r="AQ11" s="7">
        <v>158</v>
      </c>
      <c r="AR11" s="7">
        <v>964</v>
      </c>
      <c r="AS11" s="7">
        <v>40</v>
      </c>
      <c r="AT11" s="7">
        <v>511</v>
      </c>
      <c r="AU11" s="7">
        <v>86</v>
      </c>
      <c r="AV11" s="7">
        <v>26</v>
      </c>
      <c r="AW11" s="7">
        <v>598</v>
      </c>
      <c r="AX11" s="7">
        <v>519</v>
      </c>
      <c r="AY11" s="7">
        <v>315</v>
      </c>
      <c r="AZ11" s="7">
        <v>405</v>
      </c>
      <c r="BA11" s="7">
        <v>158</v>
      </c>
      <c r="BB11" s="7">
        <v>6</v>
      </c>
      <c r="BC11" s="7">
        <v>39</v>
      </c>
      <c r="BD11" s="7">
        <v>88</v>
      </c>
      <c r="BE11" s="7">
        <v>238</v>
      </c>
      <c r="BF11" s="7">
        <v>179</v>
      </c>
      <c r="BG11" s="7">
        <v>158</v>
      </c>
      <c r="BH11" s="7">
        <v>191</v>
      </c>
      <c r="BI11" s="7">
        <v>202</v>
      </c>
      <c r="BJ11" s="7">
        <v>285</v>
      </c>
      <c r="BK11" s="7">
        <v>298</v>
      </c>
      <c r="BL11" s="7">
        <v>186</v>
      </c>
      <c r="BM11" s="7">
        <v>104</v>
      </c>
      <c r="BN11" s="7">
        <v>183</v>
      </c>
      <c r="BO11" s="7">
        <v>0</v>
      </c>
      <c r="BP11" s="7">
        <v>1320</v>
      </c>
      <c r="BQ11" s="7">
        <v>847</v>
      </c>
      <c r="BR11" s="7">
        <v>2015</v>
      </c>
      <c r="BS11" s="7">
        <v>1929</v>
      </c>
      <c r="BT11" s="7">
        <v>1949</v>
      </c>
      <c r="BU11" s="7">
        <v>1927</v>
      </c>
      <c r="BV11" s="7">
        <v>1816</v>
      </c>
      <c r="BW11" s="7">
        <v>713</v>
      </c>
      <c r="BX11" s="7">
        <v>1912</v>
      </c>
      <c r="BY11" s="7">
        <v>23</v>
      </c>
      <c r="BZ11" s="7">
        <v>14</v>
      </c>
      <c r="CA11" s="7">
        <v>344</v>
      </c>
      <c r="CB11" s="7">
        <v>221</v>
      </c>
      <c r="CC11" s="7">
        <v>228</v>
      </c>
      <c r="CD11" s="7">
        <v>1033</v>
      </c>
      <c r="CE11" s="7">
        <v>173</v>
      </c>
      <c r="CF11" s="7">
        <v>113</v>
      </c>
      <c r="CG11" s="7">
        <v>538</v>
      </c>
      <c r="CH11" s="7">
        <v>227</v>
      </c>
      <c r="CI11" s="7">
        <v>279</v>
      </c>
      <c r="CJ11" s="7">
        <v>385</v>
      </c>
      <c r="CK11" s="7">
        <v>561</v>
      </c>
      <c r="CL11" s="7">
        <v>122</v>
      </c>
      <c r="CM11" s="7">
        <v>535</v>
      </c>
      <c r="CN11" s="7">
        <v>154</v>
      </c>
      <c r="CO11" s="7">
        <v>1144</v>
      </c>
      <c r="CP11" s="7">
        <v>31</v>
      </c>
      <c r="CQ11" s="7">
        <v>248</v>
      </c>
      <c r="CR11" s="7">
        <v>203</v>
      </c>
      <c r="CS11" s="7">
        <v>583</v>
      </c>
      <c r="CT11" s="7">
        <v>510</v>
      </c>
      <c r="CU11" s="7">
        <v>407</v>
      </c>
      <c r="CV11" s="7">
        <v>341</v>
      </c>
      <c r="CW11" s="7">
        <v>68</v>
      </c>
      <c r="CX11" s="7">
        <v>327</v>
      </c>
      <c r="CY11" s="7">
        <v>698</v>
      </c>
      <c r="CZ11" s="7">
        <v>557</v>
      </c>
      <c r="DA11" s="7">
        <v>311</v>
      </c>
      <c r="DB11" s="7">
        <v>139</v>
      </c>
      <c r="DC11" s="7">
        <v>80</v>
      </c>
      <c r="DD11" s="7">
        <v>151</v>
      </c>
      <c r="DE11" s="7">
        <v>320</v>
      </c>
      <c r="DF11" s="7">
        <v>466</v>
      </c>
      <c r="DG11" s="7">
        <v>754</v>
      </c>
      <c r="DH11" s="7">
        <v>358</v>
      </c>
      <c r="DI11" s="7">
        <v>63</v>
      </c>
      <c r="DJ11" s="7">
        <v>968</v>
      </c>
      <c r="DK11" s="7">
        <v>804</v>
      </c>
      <c r="DL11" s="7">
        <v>202</v>
      </c>
      <c r="DM11" s="7">
        <v>43</v>
      </c>
      <c r="DN11" s="7">
        <v>32</v>
      </c>
      <c r="DO11" s="7">
        <v>63</v>
      </c>
      <c r="DP11" s="7">
        <v>119</v>
      </c>
      <c r="DQ11" s="7">
        <v>320</v>
      </c>
      <c r="DR11" s="7">
        <v>339</v>
      </c>
      <c r="DS11" s="7">
        <v>844</v>
      </c>
      <c r="DT11" s="7">
        <v>408</v>
      </c>
      <c r="DU11" s="7">
        <v>82</v>
      </c>
      <c r="DV11" s="7">
        <v>93</v>
      </c>
      <c r="DW11" s="7">
        <v>354</v>
      </c>
      <c r="DX11" s="7">
        <v>436</v>
      </c>
      <c r="DY11" s="7">
        <v>830</v>
      </c>
      <c r="DZ11" s="7">
        <v>327</v>
      </c>
      <c r="EA11" s="7">
        <v>72</v>
      </c>
      <c r="EB11" s="7">
        <v>1113</v>
      </c>
      <c r="EC11" s="7">
        <v>524</v>
      </c>
      <c r="ED11" s="7">
        <v>693</v>
      </c>
      <c r="EE11" s="7">
        <v>181</v>
      </c>
      <c r="EF11" s="7">
        <v>1728</v>
      </c>
      <c r="EG11" s="7">
        <v>342</v>
      </c>
      <c r="EH11" s="7">
        <v>42</v>
      </c>
      <c r="EI11" s="4" t="s">
        <v>124</v>
      </c>
    </row>
    <row r="12" spans="1:139" s="10" customFormat="1" x14ac:dyDescent="0.45">
      <c r="A12" s="13" t="s">
        <v>125</v>
      </c>
      <c r="B12" s="11" t="s">
        <v>121</v>
      </c>
      <c r="C12" s="10">
        <v>0.25473484848484851</v>
      </c>
      <c r="D12" s="10">
        <v>0.26634382566585962</v>
      </c>
      <c r="E12" s="10">
        <v>0.2387640449438202</v>
      </c>
      <c r="F12" s="10">
        <v>0.26822157434402327</v>
      </c>
      <c r="G12" s="10">
        <v>0.24033149171270721</v>
      </c>
      <c r="H12" s="10">
        <v>0.24912280701754391</v>
      </c>
      <c r="I12" s="10">
        <v>0.26345609065155812</v>
      </c>
      <c r="J12" s="10">
        <v>0.26065891472868219</v>
      </c>
      <c r="K12" s="10">
        <v>0.24814814814814809</v>
      </c>
      <c r="L12" s="10">
        <v>0.22543352601156069</v>
      </c>
      <c r="M12" s="10">
        <v>0.2318840579710145</v>
      </c>
      <c r="N12" s="10">
        <v>0.2390243902439024</v>
      </c>
      <c r="O12" s="10">
        <v>0.26424870466321237</v>
      </c>
      <c r="P12" s="10">
        <v>0.24698795180722891</v>
      </c>
      <c r="Q12" s="10">
        <v>0.2857142857142857</v>
      </c>
      <c r="R12" s="10">
        <v>0.2476190476190476</v>
      </c>
      <c r="S12" s="10">
        <v>0.26457399103139012</v>
      </c>
      <c r="T12" s="10">
        <v>0.31782945736434109</v>
      </c>
      <c r="U12" s="10">
        <v>0.26582278481012661</v>
      </c>
      <c r="V12" s="10">
        <v>0.24766355140186919</v>
      </c>
      <c r="W12" s="10">
        <v>0.21608040201005019</v>
      </c>
      <c r="X12" s="10">
        <v>0.2484725050916497</v>
      </c>
      <c r="Y12" s="10">
        <v>0.2243186582809224</v>
      </c>
      <c r="Z12" s="10">
        <v>0.30434782608695649</v>
      </c>
      <c r="AA12" s="10">
        <v>0.2857142857142857</v>
      </c>
      <c r="AB12" s="10">
        <v>0.26771653543307089</v>
      </c>
      <c r="AC12" s="10">
        <v>0.6</v>
      </c>
      <c r="AD12" s="10">
        <v>0</v>
      </c>
      <c r="AE12" s="10">
        <v>0.25249643366619118</v>
      </c>
      <c r="AF12" s="10">
        <v>0.22406639004149381</v>
      </c>
      <c r="AG12" s="10">
        <v>0.26470588235294118</v>
      </c>
      <c r="AH12" s="10">
        <v>0.19607843137254899</v>
      </c>
      <c r="AI12" s="10">
        <v>0.33333333333333331</v>
      </c>
      <c r="AJ12" s="10">
        <v>0.25206611570247928</v>
      </c>
      <c r="AK12" s="10">
        <v>0.2805755395683453</v>
      </c>
      <c r="AL12" s="10">
        <v>0.31623931623931623</v>
      </c>
      <c r="AM12" s="10">
        <v>0.33333333333333331</v>
      </c>
      <c r="AN12" s="10">
        <v>7.1428571428571425E-2</v>
      </c>
      <c r="AO12" s="10">
        <v>0.14285714285714279</v>
      </c>
      <c r="AP12" s="10">
        <v>0.26666666666666672</v>
      </c>
      <c r="AQ12" s="10">
        <v>0.310126582278481</v>
      </c>
      <c r="AR12" s="10">
        <v>0.26064382139148501</v>
      </c>
      <c r="AS12" s="10">
        <v>0.35</v>
      </c>
      <c r="AT12" s="10">
        <v>0.23287671232876711</v>
      </c>
      <c r="AU12" s="10">
        <v>0.23255813953488369</v>
      </c>
      <c r="AV12" s="10">
        <v>0.1153846153846154</v>
      </c>
      <c r="AW12" s="10">
        <v>0.25375626043405669</v>
      </c>
      <c r="AX12" s="10">
        <v>0.28709055876685929</v>
      </c>
      <c r="AY12" s="10">
        <v>0.2476190476190476</v>
      </c>
      <c r="AZ12" s="10">
        <v>0.2493827160493827</v>
      </c>
      <c r="BA12" s="10">
        <v>0.24683544303797469</v>
      </c>
      <c r="BB12" s="10">
        <v>0</v>
      </c>
      <c r="BC12" s="10">
        <v>0.17948717948717949</v>
      </c>
      <c r="BD12" s="10">
        <v>0.28409090909090912</v>
      </c>
      <c r="BE12" s="10">
        <v>0.22268907563025209</v>
      </c>
      <c r="BF12" s="10">
        <v>0.31843575418994408</v>
      </c>
      <c r="BG12" s="10">
        <v>0.31645569620253172</v>
      </c>
      <c r="BH12" s="10">
        <v>0.26701570680628273</v>
      </c>
      <c r="BI12" s="10">
        <v>0.25742574257425738</v>
      </c>
      <c r="BJ12" s="10">
        <v>0.2</v>
      </c>
      <c r="BK12" s="10">
        <v>0.2651006711409396</v>
      </c>
      <c r="BL12" s="10">
        <v>0.26344086021505381</v>
      </c>
      <c r="BM12" s="10">
        <v>0.21153846153846151</v>
      </c>
      <c r="BN12" s="10">
        <v>0.24043715846994529</v>
      </c>
      <c r="BO12" s="10">
        <v>0</v>
      </c>
      <c r="BP12" s="10">
        <v>0.27727272727272728</v>
      </c>
      <c r="BQ12" s="10">
        <v>0.28807556080283347</v>
      </c>
      <c r="BR12" s="10">
        <v>0.26004962779156332</v>
      </c>
      <c r="BS12" s="10">
        <v>0.25868325557283572</v>
      </c>
      <c r="BT12" s="10">
        <v>0.26064648537711649</v>
      </c>
      <c r="BU12" s="10">
        <v>0.26050856253243382</v>
      </c>
      <c r="BV12" s="10">
        <v>0.26651982378854627</v>
      </c>
      <c r="BW12" s="10">
        <v>0.28330995792426372</v>
      </c>
      <c r="BX12" s="10">
        <v>0.26412133891213391</v>
      </c>
      <c r="BY12" s="10">
        <v>0.13043478260869559</v>
      </c>
      <c r="BZ12" s="10">
        <v>7.1428571428571425E-2</v>
      </c>
      <c r="CA12" s="10">
        <v>0</v>
      </c>
      <c r="CB12" s="10">
        <v>0.167420814479638</v>
      </c>
      <c r="CC12" s="10">
        <v>0.34210526315789469</v>
      </c>
      <c r="CD12" s="10">
        <v>0.36302032913843169</v>
      </c>
      <c r="CE12" s="10">
        <v>0.26589595375722541</v>
      </c>
      <c r="CF12" s="10">
        <v>8.8495575221238937E-3</v>
      </c>
      <c r="CG12" s="10">
        <v>1</v>
      </c>
      <c r="CH12" s="10">
        <v>0</v>
      </c>
      <c r="CI12" s="10">
        <v>0</v>
      </c>
      <c r="CJ12" s="10">
        <v>0</v>
      </c>
      <c r="CK12" s="10">
        <v>0</v>
      </c>
      <c r="CL12" s="10">
        <v>0</v>
      </c>
      <c r="CM12" s="10">
        <v>0.24859813084112151</v>
      </c>
      <c r="CN12" s="10">
        <v>0.2207792207792208</v>
      </c>
      <c r="CO12" s="10">
        <v>0.27248908296943231</v>
      </c>
      <c r="CP12" s="10">
        <v>0.22580645161290319</v>
      </c>
      <c r="CQ12" s="10">
        <v>0.21370967741935479</v>
      </c>
      <c r="CR12" s="10">
        <v>0.2413793103448276</v>
      </c>
      <c r="CS12" s="10">
        <v>0.274442538593482</v>
      </c>
      <c r="CT12" s="10">
        <v>0.2372549019607843</v>
      </c>
      <c r="CU12" s="10">
        <v>0.26289926289926291</v>
      </c>
      <c r="CV12" s="10">
        <v>0.27272727272727271</v>
      </c>
      <c r="CW12" s="10">
        <v>0.1176470588235294</v>
      </c>
      <c r="CX12" s="10">
        <v>0.29663608562691129</v>
      </c>
      <c r="CY12" s="10">
        <v>0.2464183381088825</v>
      </c>
      <c r="CZ12" s="10">
        <v>0.25493716337522437</v>
      </c>
      <c r="DA12" s="10">
        <v>0.2411575562700965</v>
      </c>
      <c r="DB12" s="10">
        <v>0.28776978417266191</v>
      </c>
      <c r="DC12" s="10">
        <v>0.15</v>
      </c>
      <c r="DD12" s="10">
        <v>0.31788079470198682</v>
      </c>
      <c r="DE12" s="10">
        <v>0.234375</v>
      </c>
      <c r="DF12" s="10">
        <v>0.2296137339055794</v>
      </c>
      <c r="DG12" s="10">
        <v>0.27284768211920529</v>
      </c>
      <c r="DH12" s="10">
        <v>0.26536312849162008</v>
      </c>
      <c r="DI12" s="10">
        <v>0.126984126984127</v>
      </c>
      <c r="DJ12" s="10">
        <v>0.29472595656670109</v>
      </c>
      <c r="DK12" s="10">
        <v>0.2375621890547264</v>
      </c>
      <c r="DL12" s="10">
        <v>0.20792079207920791</v>
      </c>
      <c r="DM12" s="10">
        <v>0.1395348837209302</v>
      </c>
      <c r="DN12" s="10">
        <v>0.25</v>
      </c>
      <c r="DO12" s="10">
        <v>9.5238095238095233E-2</v>
      </c>
      <c r="DP12" s="10">
        <v>0.31092436974789922</v>
      </c>
      <c r="DQ12" s="10">
        <v>0.20624999999999999</v>
      </c>
      <c r="DR12" s="10">
        <v>0.27138643067846607</v>
      </c>
      <c r="DS12" s="10">
        <v>0.25947867298578198</v>
      </c>
      <c r="DT12" s="10">
        <v>0.26225490196078433</v>
      </c>
      <c r="DU12" s="10">
        <v>0.18292682926829271</v>
      </c>
      <c r="DV12" s="10">
        <v>0.15053763440860221</v>
      </c>
      <c r="DW12" s="10">
        <v>0.24576271186440679</v>
      </c>
      <c r="DX12" s="10">
        <v>0.25458715596330272</v>
      </c>
      <c r="DY12" s="10">
        <v>0.25542168674698801</v>
      </c>
      <c r="DZ12" s="10">
        <v>0.29969418960244648</v>
      </c>
      <c r="EA12" s="10">
        <v>0.22222222222222221</v>
      </c>
      <c r="EB12" s="10">
        <v>0.25426774483378262</v>
      </c>
      <c r="EC12" s="10">
        <v>0.26526717557251911</v>
      </c>
      <c r="ED12" s="10">
        <v>0.26551226551226548</v>
      </c>
      <c r="EE12" s="10">
        <v>0.24309392265193369</v>
      </c>
      <c r="EF12" s="10">
        <v>0.25810185185185192</v>
      </c>
      <c r="EG12" s="10">
        <v>0.25146198830409361</v>
      </c>
      <c r="EH12" s="10">
        <v>0.16666666666666671</v>
      </c>
      <c r="EI12" s="4" t="s">
        <v>124</v>
      </c>
    </row>
    <row r="13" spans="1:139" s="7" customFormat="1" x14ac:dyDescent="0.45">
      <c r="A13" s="13"/>
      <c r="B13" s="9" t="s">
        <v>120</v>
      </c>
      <c r="C13" s="7">
        <v>538</v>
      </c>
      <c r="D13" s="7">
        <v>110</v>
      </c>
      <c r="E13" s="7">
        <v>85</v>
      </c>
      <c r="F13" s="7">
        <v>92</v>
      </c>
      <c r="G13" s="7">
        <v>87</v>
      </c>
      <c r="H13" s="7">
        <v>71</v>
      </c>
      <c r="I13" s="7">
        <v>93</v>
      </c>
      <c r="J13" s="7">
        <v>269</v>
      </c>
      <c r="K13" s="7">
        <v>268</v>
      </c>
      <c r="L13" s="7">
        <v>39</v>
      </c>
      <c r="M13" s="7">
        <v>48</v>
      </c>
      <c r="N13" s="7">
        <v>49</v>
      </c>
      <c r="O13" s="7">
        <v>51</v>
      </c>
      <c r="P13" s="7">
        <v>41</v>
      </c>
      <c r="Q13" s="7">
        <v>68</v>
      </c>
      <c r="R13" s="7">
        <v>52</v>
      </c>
      <c r="S13" s="7">
        <v>59</v>
      </c>
      <c r="T13" s="7">
        <v>41</v>
      </c>
      <c r="U13" s="7">
        <v>21</v>
      </c>
      <c r="V13" s="7">
        <v>53</v>
      </c>
      <c r="W13" s="7">
        <v>43</v>
      </c>
      <c r="X13" s="7">
        <v>122</v>
      </c>
      <c r="Y13" s="7">
        <v>107</v>
      </c>
      <c r="Z13" s="7">
        <v>98</v>
      </c>
      <c r="AA13" s="7">
        <v>118</v>
      </c>
      <c r="AB13" s="7">
        <v>34</v>
      </c>
      <c r="AC13" s="7">
        <v>3</v>
      </c>
      <c r="AD13" s="7">
        <v>0</v>
      </c>
      <c r="AE13" s="7">
        <v>177</v>
      </c>
      <c r="AF13" s="7">
        <v>54</v>
      </c>
      <c r="AG13" s="7">
        <v>36</v>
      </c>
      <c r="AH13" s="7">
        <v>10</v>
      </c>
      <c r="AI13" s="7">
        <v>6</v>
      </c>
      <c r="AJ13" s="7">
        <v>122</v>
      </c>
      <c r="AK13" s="7">
        <v>39</v>
      </c>
      <c r="AL13" s="7">
        <v>37</v>
      </c>
      <c r="AM13" s="7">
        <v>42</v>
      </c>
      <c r="AN13" s="7">
        <v>1</v>
      </c>
      <c r="AO13" s="7">
        <v>2</v>
      </c>
      <c r="AP13" s="7">
        <v>68</v>
      </c>
      <c r="AQ13" s="7">
        <v>49</v>
      </c>
      <c r="AR13" s="7">
        <v>251</v>
      </c>
      <c r="AS13" s="7">
        <v>14</v>
      </c>
      <c r="AT13" s="7">
        <v>119</v>
      </c>
      <c r="AU13" s="7">
        <v>20</v>
      </c>
      <c r="AV13" s="7">
        <v>3</v>
      </c>
      <c r="AW13" s="7">
        <v>152</v>
      </c>
      <c r="AX13" s="7">
        <v>149</v>
      </c>
      <c r="AY13" s="7">
        <v>78</v>
      </c>
      <c r="AZ13" s="7">
        <v>101</v>
      </c>
      <c r="BA13" s="7">
        <v>39</v>
      </c>
      <c r="BB13" s="7">
        <v>0</v>
      </c>
      <c r="BC13" s="7">
        <v>7</v>
      </c>
      <c r="BD13" s="7">
        <v>25</v>
      </c>
      <c r="BE13" s="7">
        <v>53</v>
      </c>
      <c r="BF13" s="7">
        <v>57</v>
      </c>
      <c r="BG13" s="7">
        <v>50</v>
      </c>
      <c r="BH13" s="7">
        <v>51</v>
      </c>
      <c r="BI13" s="7">
        <v>52</v>
      </c>
      <c r="BJ13" s="7">
        <v>57</v>
      </c>
      <c r="BK13" s="7">
        <v>79</v>
      </c>
      <c r="BL13" s="7">
        <v>49</v>
      </c>
      <c r="BM13" s="7">
        <v>22</v>
      </c>
      <c r="BN13" s="7">
        <v>44</v>
      </c>
      <c r="BO13" s="7">
        <v>0</v>
      </c>
      <c r="BP13" s="7">
        <v>366</v>
      </c>
      <c r="BQ13" s="7">
        <v>244</v>
      </c>
      <c r="BR13" s="7">
        <v>524</v>
      </c>
      <c r="BS13" s="7">
        <v>499</v>
      </c>
      <c r="BT13" s="7">
        <v>508</v>
      </c>
      <c r="BU13" s="7">
        <v>502</v>
      </c>
      <c r="BV13" s="7">
        <v>484</v>
      </c>
      <c r="BW13" s="7">
        <v>202</v>
      </c>
      <c r="BX13" s="7">
        <v>505</v>
      </c>
      <c r="BY13" s="7">
        <v>3</v>
      </c>
      <c r="BZ13" s="7">
        <v>1</v>
      </c>
      <c r="CA13" s="7">
        <v>0</v>
      </c>
      <c r="CB13" s="7">
        <v>37</v>
      </c>
      <c r="CC13" s="7">
        <v>78</v>
      </c>
      <c r="CD13" s="7">
        <v>375</v>
      </c>
      <c r="CE13" s="7">
        <v>46</v>
      </c>
      <c r="CF13" s="7">
        <v>1</v>
      </c>
      <c r="CG13" s="7">
        <v>538</v>
      </c>
      <c r="CH13" s="7">
        <v>0</v>
      </c>
      <c r="CI13" s="7">
        <v>0</v>
      </c>
      <c r="CJ13" s="7">
        <v>0</v>
      </c>
      <c r="CK13" s="7">
        <v>0</v>
      </c>
      <c r="CL13" s="7">
        <v>0</v>
      </c>
      <c r="CM13" s="7">
        <v>133</v>
      </c>
      <c r="CN13" s="7">
        <v>34</v>
      </c>
      <c r="CO13" s="7">
        <v>312</v>
      </c>
      <c r="CP13" s="7">
        <v>7</v>
      </c>
      <c r="CQ13" s="7">
        <v>53</v>
      </c>
      <c r="CR13" s="7">
        <v>49</v>
      </c>
      <c r="CS13" s="7">
        <v>160</v>
      </c>
      <c r="CT13" s="7">
        <v>121</v>
      </c>
      <c r="CU13" s="7">
        <v>107</v>
      </c>
      <c r="CV13" s="7">
        <v>93</v>
      </c>
      <c r="CW13" s="7">
        <v>8</v>
      </c>
      <c r="CX13" s="7">
        <v>97</v>
      </c>
      <c r="CY13" s="7">
        <v>172</v>
      </c>
      <c r="CZ13" s="7">
        <v>142</v>
      </c>
      <c r="DA13" s="7">
        <v>75</v>
      </c>
      <c r="DB13" s="7">
        <v>40</v>
      </c>
      <c r="DC13" s="7">
        <v>12</v>
      </c>
      <c r="DD13" s="7">
        <v>48</v>
      </c>
      <c r="DE13" s="7">
        <v>75</v>
      </c>
      <c r="DF13" s="7">
        <v>107</v>
      </c>
      <c r="DG13" s="7">
        <v>206</v>
      </c>
      <c r="DH13" s="7">
        <v>95</v>
      </c>
      <c r="DI13" s="7">
        <v>8</v>
      </c>
      <c r="DJ13" s="7">
        <v>285</v>
      </c>
      <c r="DK13" s="7">
        <v>191</v>
      </c>
      <c r="DL13" s="7">
        <v>42</v>
      </c>
      <c r="DM13" s="7">
        <v>6</v>
      </c>
      <c r="DN13" s="7">
        <v>8</v>
      </c>
      <c r="DO13" s="7">
        <v>6</v>
      </c>
      <c r="DP13" s="7">
        <v>37</v>
      </c>
      <c r="DQ13" s="7">
        <v>66</v>
      </c>
      <c r="DR13" s="7">
        <v>92</v>
      </c>
      <c r="DS13" s="7">
        <v>219</v>
      </c>
      <c r="DT13" s="7">
        <v>107</v>
      </c>
      <c r="DU13" s="7">
        <v>15</v>
      </c>
      <c r="DV13" s="7">
        <v>14</v>
      </c>
      <c r="DW13" s="7">
        <v>87</v>
      </c>
      <c r="DX13" s="7">
        <v>111</v>
      </c>
      <c r="DY13" s="7">
        <v>212</v>
      </c>
      <c r="DZ13" s="7">
        <v>98</v>
      </c>
      <c r="EA13" s="7">
        <v>16</v>
      </c>
      <c r="EB13" s="7">
        <v>283</v>
      </c>
      <c r="EC13" s="7">
        <v>139</v>
      </c>
      <c r="ED13" s="7">
        <v>184</v>
      </c>
      <c r="EE13" s="7">
        <v>44</v>
      </c>
      <c r="EF13" s="7">
        <v>446</v>
      </c>
      <c r="EG13" s="7">
        <v>86</v>
      </c>
      <c r="EH13" s="7">
        <v>7</v>
      </c>
      <c r="EI13" s="4" t="s">
        <v>124</v>
      </c>
    </row>
    <row r="14" spans="1:139" s="10" customFormat="1" x14ac:dyDescent="0.45">
      <c r="A14" s="13" t="s">
        <v>126</v>
      </c>
      <c r="B14" s="11" t="s">
        <v>121</v>
      </c>
      <c r="C14" s="10">
        <v>0.10748106060606059</v>
      </c>
      <c r="D14" s="10">
        <v>6.5375302663438259E-2</v>
      </c>
      <c r="E14" s="10">
        <v>0.1235955056179775</v>
      </c>
      <c r="F14" s="10">
        <v>0.13702623906705541</v>
      </c>
      <c r="G14" s="10">
        <v>0.11878453038674031</v>
      </c>
      <c r="H14" s="10">
        <v>0.10877192982456139</v>
      </c>
      <c r="I14" s="10">
        <v>0.1019830028328612</v>
      </c>
      <c r="J14" s="10">
        <v>0.10949612403100779</v>
      </c>
      <c r="K14" s="10">
        <v>0.1055555555555556</v>
      </c>
      <c r="L14" s="10">
        <v>0.10404624277456651</v>
      </c>
      <c r="M14" s="10">
        <v>0.11594202898550721</v>
      </c>
      <c r="N14" s="10">
        <v>9.7560975609756101E-2</v>
      </c>
      <c r="O14" s="10">
        <v>0.1088082901554404</v>
      </c>
      <c r="P14" s="10">
        <v>0.13253012048192769</v>
      </c>
      <c r="Q14" s="10">
        <v>0.1092436974789916</v>
      </c>
      <c r="R14" s="10">
        <v>8.5714285714285715E-2</v>
      </c>
      <c r="S14" s="10">
        <v>0.1121076233183857</v>
      </c>
      <c r="T14" s="10">
        <v>8.5271317829457363E-2</v>
      </c>
      <c r="U14" s="10">
        <v>8.8607594936708861E-2</v>
      </c>
      <c r="V14" s="10">
        <v>0.13084112149532709</v>
      </c>
      <c r="W14" s="10">
        <v>0.1055276381909548</v>
      </c>
      <c r="X14" s="10">
        <v>0.120162932790224</v>
      </c>
      <c r="Y14" s="10">
        <v>0.1236897274633124</v>
      </c>
      <c r="Z14" s="10">
        <v>9.0062111801242239E-2</v>
      </c>
      <c r="AA14" s="10">
        <v>9.9273607748184015E-2</v>
      </c>
      <c r="AB14" s="10">
        <v>8.6614173228346455E-2</v>
      </c>
      <c r="AC14" s="10">
        <v>0.2</v>
      </c>
      <c r="AD14" s="10">
        <v>0.16666666666666671</v>
      </c>
      <c r="AE14" s="10">
        <v>0.12268188302425111</v>
      </c>
      <c r="AF14" s="10">
        <v>0.1161825726141079</v>
      </c>
      <c r="AG14" s="10">
        <v>0.1176470588235294</v>
      </c>
      <c r="AH14" s="10">
        <v>3.9215686274509803E-2</v>
      </c>
      <c r="AI14" s="10">
        <v>0.1111111111111111</v>
      </c>
      <c r="AJ14" s="10">
        <v>9.5041322314049589E-2</v>
      </c>
      <c r="AK14" s="10">
        <v>7.9136690647482008E-2</v>
      </c>
      <c r="AL14" s="10">
        <v>0.1111111111111111</v>
      </c>
      <c r="AM14" s="10">
        <v>0.119047619047619</v>
      </c>
      <c r="AN14" s="10">
        <v>7.1428571428571425E-2</v>
      </c>
      <c r="AO14" s="10">
        <v>0.14285714285714279</v>
      </c>
      <c r="AP14" s="10">
        <v>0.1333333333333333</v>
      </c>
      <c r="AQ14" s="10">
        <v>0.10759493670886081</v>
      </c>
      <c r="AR14" s="10">
        <v>0.10280373831775701</v>
      </c>
      <c r="AS14" s="10">
        <v>0.15</v>
      </c>
      <c r="AT14" s="10">
        <v>0.1037181996086106</v>
      </c>
      <c r="AU14" s="10">
        <v>0.10465116279069769</v>
      </c>
      <c r="AV14" s="10">
        <v>0.1153846153846154</v>
      </c>
      <c r="AW14" s="10">
        <v>0.1001669449081803</v>
      </c>
      <c r="AX14" s="10">
        <v>0.115606936416185</v>
      </c>
      <c r="AY14" s="10">
        <v>0.1079365079365079</v>
      </c>
      <c r="AZ14" s="10">
        <v>0.11358024691358019</v>
      </c>
      <c r="BA14" s="10">
        <v>0.120253164556962</v>
      </c>
      <c r="BB14" s="10">
        <v>0</v>
      </c>
      <c r="BC14" s="10">
        <v>5.128205128205128E-2</v>
      </c>
      <c r="BD14" s="10">
        <v>0.10227272727272731</v>
      </c>
      <c r="BE14" s="10">
        <v>8.8235294117647065E-2</v>
      </c>
      <c r="BF14" s="10">
        <v>0.1173184357541899</v>
      </c>
      <c r="BG14" s="10">
        <v>6.3291139240506333E-2</v>
      </c>
      <c r="BH14" s="10">
        <v>0.1204188481675393</v>
      </c>
      <c r="BI14" s="10">
        <v>6.9306930693069313E-2</v>
      </c>
      <c r="BJ14" s="10">
        <v>0.11228070175438599</v>
      </c>
      <c r="BK14" s="10">
        <v>0.1241610738255034</v>
      </c>
      <c r="BL14" s="10">
        <v>0.10215053763440859</v>
      </c>
      <c r="BM14" s="10">
        <v>0.125</v>
      </c>
      <c r="BN14" s="10">
        <v>0.1475409836065574</v>
      </c>
      <c r="BO14" s="10">
        <v>0</v>
      </c>
      <c r="BP14" s="10">
        <v>9.5454545454545459E-2</v>
      </c>
      <c r="BQ14" s="10">
        <v>9.3270365997638729E-2</v>
      </c>
      <c r="BR14" s="10">
        <v>0.10471464019851121</v>
      </c>
      <c r="BS14" s="10">
        <v>0.1047174701918092</v>
      </c>
      <c r="BT14" s="10">
        <v>0.107747562852745</v>
      </c>
      <c r="BU14" s="10">
        <v>0.1063829787234043</v>
      </c>
      <c r="BV14" s="10">
        <v>0.10297356828193829</v>
      </c>
      <c r="BW14" s="10">
        <v>0.1136044880785414</v>
      </c>
      <c r="BX14" s="10">
        <v>0.1066945606694561</v>
      </c>
      <c r="BY14" s="10">
        <v>0.13043478260869559</v>
      </c>
      <c r="BZ14" s="10">
        <v>7.1428571428571425E-2</v>
      </c>
      <c r="CA14" s="10">
        <v>0.12790697674418611</v>
      </c>
      <c r="CB14" s="10">
        <v>0</v>
      </c>
      <c r="CC14" s="10">
        <v>0.15789473684210531</v>
      </c>
      <c r="CD14" s="10">
        <v>0.1229428848015489</v>
      </c>
      <c r="CE14" s="10">
        <v>0.115606936416185</v>
      </c>
      <c r="CF14" s="10">
        <v>8.8495575221238937E-3</v>
      </c>
      <c r="CG14" s="10">
        <v>0</v>
      </c>
      <c r="CH14" s="10">
        <v>1</v>
      </c>
      <c r="CI14" s="10">
        <v>0</v>
      </c>
      <c r="CJ14" s="10">
        <v>0</v>
      </c>
      <c r="CK14" s="10">
        <v>0</v>
      </c>
      <c r="CL14" s="10">
        <v>0</v>
      </c>
      <c r="CM14" s="10">
        <v>0.1065420560747664</v>
      </c>
      <c r="CN14" s="10">
        <v>0.12987012987012991</v>
      </c>
      <c r="CO14" s="10">
        <v>0.10742358078602619</v>
      </c>
      <c r="CP14" s="10">
        <v>9.6774193548387094E-2</v>
      </c>
      <c r="CQ14" s="10">
        <v>0.10080645161290321</v>
      </c>
      <c r="CR14" s="10">
        <v>0.1133004926108374</v>
      </c>
      <c r="CS14" s="10">
        <v>0.104631217838765</v>
      </c>
      <c r="CT14" s="10">
        <v>0.10784313725490199</v>
      </c>
      <c r="CU14" s="10">
        <v>0.13022113022113019</v>
      </c>
      <c r="CV14" s="10">
        <v>8.5043988269794715E-2</v>
      </c>
      <c r="CW14" s="10">
        <v>8.8235294117647065E-2</v>
      </c>
      <c r="CX14" s="10">
        <v>9.480122324159021E-2</v>
      </c>
      <c r="CY14" s="10">
        <v>0.13323782234957021</v>
      </c>
      <c r="CZ14" s="10">
        <v>0.1077199281867145</v>
      </c>
      <c r="DA14" s="10">
        <v>9.3247588424437297E-2</v>
      </c>
      <c r="DB14" s="10">
        <v>7.9136690647482008E-2</v>
      </c>
      <c r="DC14" s="10">
        <v>3.7499999999999999E-2</v>
      </c>
      <c r="DD14" s="10">
        <v>0.119205298013245</v>
      </c>
      <c r="DE14" s="10">
        <v>7.4999999999999997E-2</v>
      </c>
      <c r="DF14" s="10">
        <v>9.8712446351931327E-2</v>
      </c>
      <c r="DG14" s="10">
        <v>0.1245033112582781</v>
      </c>
      <c r="DH14" s="10">
        <v>0.1145251396648045</v>
      </c>
      <c r="DI14" s="10">
        <v>6.3492063492063489E-2</v>
      </c>
      <c r="DJ14" s="10">
        <v>0.1023784901758014</v>
      </c>
      <c r="DK14" s="10">
        <v>0.12313432835820889</v>
      </c>
      <c r="DL14" s="10">
        <v>0.103960396039604</v>
      </c>
      <c r="DM14" s="10">
        <v>4.6511627906976737E-2</v>
      </c>
      <c r="DN14" s="10">
        <v>9.375E-2</v>
      </c>
      <c r="DO14" s="10">
        <v>4.7619047619047623E-2</v>
      </c>
      <c r="DP14" s="10">
        <v>8.4033613445378158E-2</v>
      </c>
      <c r="DQ14" s="10">
        <v>0.13125000000000001</v>
      </c>
      <c r="DR14" s="10">
        <v>7.0796460176991149E-2</v>
      </c>
      <c r="DS14" s="10">
        <v>0.11374407582938389</v>
      </c>
      <c r="DT14" s="10">
        <v>0.1176470588235294</v>
      </c>
      <c r="DU14" s="10">
        <v>9.7560975609756101E-2</v>
      </c>
      <c r="DV14" s="10">
        <v>6.4516129032258063E-2</v>
      </c>
      <c r="DW14" s="10">
        <v>9.6045197740112997E-2</v>
      </c>
      <c r="DX14" s="10">
        <v>0.12614678899082571</v>
      </c>
      <c r="DY14" s="10">
        <v>0.10481927710843369</v>
      </c>
      <c r="DZ14" s="10">
        <v>0.11926605504587159</v>
      </c>
      <c r="EA14" s="10">
        <v>6.9444444444444448E-2</v>
      </c>
      <c r="EB14" s="10">
        <v>0.10871518418688229</v>
      </c>
      <c r="EC14" s="10">
        <v>0.10305343511450379</v>
      </c>
      <c r="ED14" s="10">
        <v>0.1111111111111111</v>
      </c>
      <c r="EE14" s="10">
        <v>7.7348066298342538E-2</v>
      </c>
      <c r="EF14" s="10">
        <v>0.1082175925925926</v>
      </c>
      <c r="EG14" s="10">
        <v>0.1169590643274854</v>
      </c>
      <c r="EH14" s="10">
        <v>2.3809523809523812E-2</v>
      </c>
      <c r="EI14" s="4" t="s">
        <v>124</v>
      </c>
    </row>
    <row r="15" spans="1:139" s="7" customFormat="1" x14ac:dyDescent="0.45">
      <c r="A15" s="13"/>
      <c r="B15" s="9" t="s">
        <v>120</v>
      </c>
      <c r="C15" s="7">
        <v>227</v>
      </c>
      <c r="D15" s="7">
        <v>27</v>
      </c>
      <c r="E15" s="7">
        <v>44</v>
      </c>
      <c r="F15" s="7">
        <v>47</v>
      </c>
      <c r="G15" s="7">
        <v>43</v>
      </c>
      <c r="H15" s="7">
        <v>31</v>
      </c>
      <c r="I15" s="7">
        <v>36</v>
      </c>
      <c r="J15" s="7">
        <v>113</v>
      </c>
      <c r="K15" s="7">
        <v>114</v>
      </c>
      <c r="L15" s="7">
        <v>18</v>
      </c>
      <c r="M15" s="7">
        <v>24</v>
      </c>
      <c r="N15" s="7">
        <v>20</v>
      </c>
      <c r="O15" s="7">
        <v>21</v>
      </c>
      <c r="P15" s="7">
        <v>22</v>
      </c>
      <c r="Q15" s="7">
        <v>26</v>
      </c>
      <c r="R15" s="7">
        <v>18</v>
      </c>
      <c r="S15" s="7">
        <v>25</v>
      </c>
      <c r="T15" s="7">
        <v>11</v>
      </c>
      <c r="U15" s="7">
        <v>7</v>
      </c>
      <c r="V15" s="7">
        <v>28</v>
      </c>
      <c r="W15" s="7">
        <v>21</v>
      </c>
      <c r="X15" s="7">
        <v>59</v>
      </c>
      <c r="Y15" s="7">
        <v>59</v>
      </c>
      <c r="Z15" s="7">
        <v>29</v>
      </c>
      <c r="AA15" s="7">
        <v>41</v>
      </c>
      <c r="AB15" s="7">
        <v>11</v>
      </c>
      <c r="AC15" s="7">
        <v>1</v>
      </c>
      <c r="AD15" s="7">
        <v>1</v>
      </c>
      <c r="AE15" s="7">
        <v>86</v>
      </c>
      <c r="AF15" s="7">
        <v>28</v>
      </c>
      <c r="AG15" s="7">
        <v>16</v>
      </c>
      <c r="AH15" s="7">
        <v>2</v>
      </c>
      <c r="AI15" s="7">
        <v>2</v>
      </c>
      <c r="AJ15" s="7">
        <v>46</v>
      </c>
      <c r="AK15" s="7">
        <v>11</v>
      </c>
      <c r="AL15" s="7">
        <v>13</v>
      </c>
      <c r="AM15" s="7">
        <v>15</v>
      </c>
      <c r="AN15" s="7">
        <v>1</v>
      </c>
      <c r="AO15" s="7">
        <v>2</v>
      </c>
      <c r="AP15" s="7">
        <v>34</v>
      </c>
      <c r="AQ15" s="7">
        <v>17</v>
      </c>
      <c r="AR15" s="7">
        <v>99</v>
      </c>
      <c r="AS15" s="7">
        <v>6</v>
      </c>
      <c r="AT15" s="7">
        <v>53</v>
      </c>
      <c r="AU15" s="7">
        <v>9</v>
      </c>
      <c r="AV15" s="7">
        <v>3</v>
      </c>
      <c r="AW15" s="7">
        <v>60</v>
      </c>
      <c r="AX15" s="7">
        <v>60</v>
      </c>
      <c r="AY15" s="7">
        <v>34</v>
      </c>
      <c r="AZ15" s="7">
        <v>46</v>
      </c>
      <c r="BA15" s="7">
        <v>19</v>
      </c>
      <c r="BB15" s="7">
        <v>0</v>
      </c>
      <c r="BC15" s="7">
        <v>2</v>
      </c>
      <c r="BD15" s="7">
        <v>9</v>
      </c>
      <c r="BE15" s="7">
        <v>21</v>
      </c>
      <c r="BF15" s="7">
        <v>21</v>
      </c>
      <c r="BG15" s="7">
        <v>10</v>
      </c>
      <c r="BH15" s="7">
        <v>23</v>
      </c>
      <c r="BI15" s="7">
        <v>14</v>
      </c>
      <c r="BJ15" s="7">
        <v>32</v>
      </c>
      <c r="BK15" s="7">
        <v>37</v>
      </c>
      <c r="BL15" s="7">
        <v>19</v>
      </c>
      <c r="BM15" s="7">
        <v>13</v>
      </c>
      <c r="BN15" s="7">
        <v>27</v>
      </c>
      <c r="BO15" s="7">
        <v>0</v>
      </c>
      <c r="BP15" s="7">
        <v>126</v>
      </c>
      <c r="BQ15" s="7">
        <v>79</v>
      </c>
      <c r="BR15" s="7">
        <v>211</v>
      </c>
      <c r="BS15" s="7">
        <v>202</v>
      </c>
      <c r="BT15" s="7">
        <v>210</v>
      </c>
      <c r="BU15" s="7">
        <v>205</v>
      </c>
      <c r="BV15" s="7">
        <v>187</v>
      </c>
      <c r="BW15" s="7">
        <v>81</v>
      </c>
      <c r="BX15" s="7">
        <v>204</v>
      </c>
      <c r="BY15" s="7">
        <v>3</v>
      </c>
      <c r="BZ15" s="7">
        <v>1</v>
      </c>
      <c r="CA15" s="7">
        <v>44</v>
      </c>
      <c r="CB15" s="7">
        <v>0</v>
      </c>
      <c r="CC15" s="7">
        <v>36</v>
      </c>
      <c r="CD15" s="7">
        <v>127</v>
      </c>
      <c r="CE15" s="7">
        <v>20</v>
      </c>
      <c r="CF15" s="7">
        <v>1</v>
      </c>
      <c r="CG15" s="7">
        <v>0</v>
      </c>
      <c r="CH15" s="7">
        <v>227</v>
      </c>
      <c r="CI15" s="7">
        <v>0</v>
      </c>
      <c r="CJ15" s="7">
        <v>0</v>
      </c>
      <c r="CK15" s="7">
        <v>0</v>
      </c>
      <c r="CL15" s="7">
        <v>0</v>
      </c>
      <c r="CM15" s="7">
        <v>57</v>
      </c>
      <c r="CN15" s="7">
        <v>20</v>
      </c>
      <c r="CO15" s="7">
        <v>123</v>
      </c>
      <c r="CP15" s="7">
        <v>3</v>
      </c>
      <c r="CQ15" s="7">
        <v>25</v>
      </c>
      <c r="CR15" s="7">
        <v>23</v>
      </c>
      <c r="CS15" s="7">
        <v>61</v>
      </c>
      <c r="CT15" s="7">
        <v>55</v>
      </c>
      <c r="CU15" s="7">
        <v>53</v>
      </c>
      <c r="CV15" s="7">
        <v>29</v>
      </c>
      <c r="CW15" s="7">
        <v>6</v>
      </c>
      <c r="CX15" s="7">
        <v>31</v>
      </c>
      <c r="CY15" s="7">
        <v>93</v>
      </c>
      <c r="CZ15" s="7">
        <v>60</v>
      </c>
      <c r="DA15" s="7">
        <v>29</v>
      </c>
      <c r="DB15" s="7">
        <v>11</v>
      </c>
      <c r="DC15" s="7">
        <v>3</v>
      </c>
      <c r="DD15" s="7">
        <v>18</v>
      </c>
      <c r="DE15" s="7">
        <v>24</v>
      </c>
      <c r="DF15" s="7">
        <v>46</v>
      </c>
      <c r="DG15" s="7">
        <v>94</v>
      </c>
      <c r="DH15" s="7">
        <v>41</v>
      </c>
      <c r="DI15" s="7">
        <v>4</v>
      </c>
      <c r="DJ15" s="7">
        <v>99</v>
      </c>
      <c r="DK15" s="7">
        <v>99</v>
      </c>
      <c r="DL15" s="7">
        <v>21</v>
      </c>
      <c r="DM15" s="7">
        <v>2</v>
      </c>
      <c r="DN15" s="7">
        <v>3</v>
      </c>
      <c r="DO15" s="7">
        <v>3</v>
      </c>
      <c r="DP15" s="7">
        <v>10</v>
      </c>
      <c r="DQ15" s="7">
        <v>42</v>
      </c>
      <c r="DR15" s="7">
        <v>24</v>
      </c>
      <c r="DS15" s="7">
        <v>96</v>
      </c>
      <c r="DT15" s="7">
        <v>48</v>
      </c>
      <c r="DU15" s="7">
        <v>8</v>
      </c>
      <c r="DV15" s="7">
        <v>6</v>
      </c>
      <c r="DW15" s="7">
        <v>34</v>
      </c>
      <c r="DX15" s="7">
        <v>55</v>
      </c>
      <c r="DY15" s="7">
        <v>87</v>
      </c>
      <c r="DZ15" s="7">
        <v>39</v>
      </c>
      <c r="EA15" s="7">
        <v>5</v>
      </c>
      <c r="EB15" s="7">
        <v>121</v>
      </c>
      <c r="EC15" s="7">
        <v>54</v>
      </c>
      <c r="ED15" s="7">
        <v>77</v>
      </c>
      <c r="EE15" s="7">
        <v>14</v>
      </c>
      <c r="EF15" s="7">
        <v>187</v>
      </c>
      <c r="EG15" s="7">
        <v>40</v>
      </c>
      <c r="EH15" s="7">
        <v>1</v>
      </c>
      <c r="EI15" s="4" t="s">
        <v>124</v>
      </c>
    </row>
    <row r="16" spans="1:139" s="10" customFormat="1" x14ac:dyDescent="0.45">
      <c r="A16" s="13" t="s">
        <v>127</v>
      </c>
      <c r="B16" s="11" t="s">
        <v>121</v>
      </c>
      <c r="C16" s="10">
        <v>0.13210227272727271</v>
      </c>
      <c r="D16" s="10">
        <v>0.15980629539951571</v>
      </c>
      <c r="E16" s="10">
        <v>0.1544943820224719</v>
      </c>
      <c r="F16" s="10">
        <v>0.18367346938775511</v>
      </c>
      <c r="G16" s="10">
        <v>0.11602209944751379</v>
      </c>
      <c r="H16" s="10">
        <v>8.4210526315789472E-2</v>
      </c>
      <c r="I16" s="10">
        <v>8.4985835694050993E-2</v>
      </c>
      <c r="J16" s="10">
        <v>0.1114341085271318</v>
      </c>
      <c r="K16" s="10">
        <v>0.15277777777777779</v>
      </c>
      <c r="L16" s="10">
        <v>0.19653179190751449</v>
      </c>
      <c r="M16" s="10">
        <v>0.14009661835748791</v>
      </c>
      <c r="N16" s="10">
        <v>0.1121951219512195</v>
      </c>
      <c r="O16" s="10">
        <v>0.1036269430051813</v>
      </c>
      <c r="P16" s="10">
        <v>0.108433734939759</v>
      </c>
      <c r="Q16" s="10">
        <v>0.13025210084033609</v>
      </c>
      <c r="R16" s="10">
        <v>0.12857142857142859</v>
      </c>
      <c r="S16" s="10">
        <v>0.1121076233183857</v>
      </c>
      <c r="T16" s="10">
        <v>0.15503875968992251</v>
      </c>
      <c r="U16" s="10">
        <v>8.8607594936708861E-2</v>
      </c>
      <c r="V16" s="10">
        <v>0.14485981308411211</v>
      </c>
      <c r="W16" s="10">
        <v>0.1055276381909548</v>
      </c>
      <c r="X16" s="10">
        <v>0.1160896130346232</v>
      </c>
      <c r="Y16" s="10">
        <v>0.15303983228511531</v>
      </c>
      <c r="Z16" s="10">
        <v>9.627329192546584E-2</v>
      </c>
      <c r="AA16" s="10">
        <v>0.14527845036319609</v>
      </c>
      <c r="AB16" s="10">
        <v>0.15748031496062989</v>
      </c>
      <c r="AC16" s="10">
        <v>0.2</v>
      </c>
      <c r="AD16" s="10">
        <v>0</v>
      </c>
      <c r="AE16" s="10">
        <v>0.1455064194008559</v>
      </c>
      <c r="AF16" s="10">
        <v>0.15352697095435691</v>
      </c>
      <c r="AG16" s="10">
        <v>0.125</v>
      </c>
      <c r="AH16" s="10">
        <v>0.1372549019607843</v>
      </c>
      <c r="AI16" s="10">
        <v>5.5555555555555552E-2</v>
      </c>
      <c r="AJ16" s="10">
        <v>7.6446280991735532E-2</v>
      </c>
      <c r="AK16" s="10">
        <v>0.1366906474820144</v>
      </c>
      <c r="AL16" s="10">
        <v>0.14529914529914531</v>
      </c>
      <c r="AM16" s="10">
        <v>0.15079365079365081</v>
      </c>
      <c r="AN16" s="10">
        <v>0.14285714285714279</v>
      </c>
      <c r="AO16" s="10">
        <v>0.35714285714285721</v>
      </c>
      <c r="AP16" s="10">
        <v>0.14509803921568629</v>
      </c>
      <c r="AQ16" s="10">
        <v>0.120253164556962</v>
      </c>
      <c r="AR16" s="10">
        <v>0.12564901349948079</v>
      </c>
      <c r="AS16" s="10">
        <v>0.05</v>
      </c>
      <c r="AT16" s="10">
        <v>0.13111545988258319</v>
      </c>
      <c r="AU16" s="10">
        <v>0.1162790697674419</v>
      </c>
      <c r="AV16" s="10">
        <v>0.26923076923076922</v>
      </c>
      <c r="AW16" s="10">
        <v>9.1819699499165269E-2</v>
      </c>
      <c r="AX16" s="10">
        <v>0.14065510597302511</v>
      </c>
      <c r="AY16" s="10">
        <v>0.15555555555555561</v>
      </c>
      <c r="AZ16" s="10">
        <v>0.1308641975308642</v>
      </c>
      <c r="BA16" s="10">
        <v>0.16455696202531639</v>
      </c>
      <c r="BB16" s="10">
        <v>0</v>
      </c>
      <c r="BC16" s="10">
        <v>0.20512820512820509</v>
      </c>
      <c r="BD16" s="10">
        <v>7.9545454545454544E-2</v>
      </c>
      <c r="BE16" s="10">
        <v>0.13865546218487401</v>
      </c>
      <c r="BF16" s="10">
        <v>8.3798882681564241E-2</v>
      </c>
      <c r="BG16" s="10">
        <v>0.1139240506329114</v>
      </c>
      <c r="BH16" s="10">
        <v>0.16753926701570679</v>
      </c>
      <c r="BI16" s="10">
        <v>0.15346534653465349</v>
      </c>
      <c r="BJ16" s="10">
        <v>0.19649122807017541</v>
      </c>
      <c r="BK16" s="10">
        <v>0.1006711409395973</v>
      </c>
      <c r="BL16" s="10">
        <v>0.1236559139784946</v>
      </c>
      <c r="BM16" s="10">
        <v>0.125</v>
      </c>
      <c r="BN16" s="10">
        <v>0.1147540983606557</v>
      </c>
      <c r="BO16" s="10">
        <v>0</v>
      </c>
      <c r="BP16" s="10">
        <v>0.1227272727272727</v>
      </c>
      <c r="BQ16" s="10">
        <v>0.1145218417945691</v>
      </c>
      <c r="BR16" s="10">
        <v>0.13052109181141441</v>
      </c>
      <c r="BS16" s="10">
        <v>0.12804561949196469</v>
      </c>
      <c r="BT16" s="10">
        <v>0.1226269881990765</v>
      </c>
      <c r="BU16" s="10">
        <v>0.1281785158277115</v>
      </c>
      <c r="BV16" s="10">
        <v>0.12940528634361231</v>
      </c>
      <c r="BW16" s="10">
        <v>0.11500701262272089</v>
      </c>
      <c r="BX16" s="10">
        <v>0.1260460251046025</v>
      </c>
      <c r="BY16" s="10">
        <v>0.13043478260869559</v>
      </c>
      <c r="BZ16" s="10">
        <v>0.14285714285714279</v>
      </c>
      <c r="CA16" s="10">
        <v>0.29651162790697683</v>
      </c>
      <c r="CB16" s="10">
        <v>0.1900452488687783</v>
      </c>
      <c r="CC16" s="10">
        <v>0</v>
      </c>
      <c r="CD16" s="10">
        <v>9.8741529525653432E-2</v>
      </c>
      <c r="CE16" s="10">
        <v>0.15606936416184969</v>
      </c>
      <c r="CF16" s="10">
        <v>4.4247787610619468E-2</v>
      </c>
      <c r="CG16" s="10">
        <v>0</v>
      </c>
      <c r="CH16" s="10">
        <v>0</v>
      </c>
      <c r="CI16" s="10">
        <v>1</v>
      </c>
      <c r="CJ16" s="10">
        <v>0</v>
      </c>
      <c r="CK16" s="10">
        <v>0</v>
      </c>
      <c r="CL16" s="10">
        <v>0</v>
      </c>
      <c r="CM16" s="10">
        <v>0.15514018691588791</v>
      </c>
      <c r="CN16" s="10">
        <v>0.13636363636363641</v>
      </c>
      <c r="CO16" s="10">
        <v>0.11441048034934501</v>
      </c>
      <c r="CP16" s="10">
        <v>9.6774193548387094E-2</v>
      </c>
      <c r="CQ16" s="10">
        <v>0.16532258064516131</v>
      </c>
      <c r="CR16" s="10">
        <v>0.1231527093596059</v>
      </c>
      <c r="CS16" s="10">
        <v>0.1406518010291595</v>
      </c>
      <c r="CT16" s="10">
        <v>0.1254901960784314</v>
      </c>
      <c r="CU16" s="10">
        <v>0.13513513513513509</v>
      </c>
      <c r="CV16" s="10">
        <v>0.1231671554252199</v>
      </c>
      <c r="CW16" s="10">
        <v>0.16176470588235289</v>
      </c>
      <c r="CX16" s="10">
        <v>0.14067278287461771</v>
      </c>
      <c r="CY16" s="10">
        <v>0.12464183381088829</v>
      </c>
      <c r="CZ16" s="10">
        <v>0.14362657091561939</v>
      </c>
      <c r="DA16" s="10">
        <v>0.14147909967845659</v>
      </c>
      <c r="DB16" s="10">
        <v>8.6330935251798566E-2</v>
      </c>
      <c r="DC16" s="10">
        <v>0.13750000000000001</v>
      </c>
      <c r="DD16" s="10">
        <v>0.13907284768211919</v>
      </c>
      <c r="DE16" s="10">
        <v>0.10625</v>
      </c>
      <c r="DF16" s="10">
        <v>0.1523605150214592</v>
      </c>
      <c r="DG16" s="10">
        <v>0.1311258278145695</v>
      </c>
      <c r="DH16" s="10">
        <v>0.1256983240223464</v>
      </c>
      <c r="DI16" s="10">
        <v>0.14285714285714279</v>
      </c>
      <c r="DJ16" s="10">
        <v>0.1158221302998966</v>
      </c>
      <c r="DK16" s="10">
        <v>0.13930348258706471</v>
      </c>
      <c r="DL16" s="10">
        <v>0.1683168316831683</v>
      </c>
      <c r="DM16" s="10">
        <v>0.23255813953488369</v>
      </c>
      <c r="DN16" s="10">
        <v>9.375E-2</v>
      </c>
      <c r="DO16" s="10">
        <v>0.1111111111111111</v>
      </c>
      <c r="DP16" s="10">
        <v>0.1260504201680672</v>
      </c>
      <c r="DQ16" s="10">
        <v>0.171875</v>
      </c>
      <c r="DR16" s="10">
        <v>0.1297935103244838</v>
      </c>
      <c r="DS16" s="10">
        <v>0.1232227488151659</v>
      </c>
      <c r="DT16" s="10">
        <v>0.125</v>
      </c>
      <c r="DU16" s="10">
        <v>0.12195121951219511</v>
      </c>
      <c r="DV16" s="10">
        <v>0.25806451612903231</v>
      </c>
      <c r="DW16" s="10">
        <v>0.16101694915254239</v>
      </c>
      <c r="DX16" s="10">
        <v>0.1330275229357798</v>
      </c>
      <c r="DY16" s="10">
        <v>0.1180722891566265</v>
      </c>
      <c r="DZ16" s="10">
        <v>9.7859327217125383E-2</v>
      </c>
      <c r="EA16" s="10">
        <v>0.1388888888888889</v>
      </c>
      <c r="EB16" s="10">
        <v>0.1123090745732255</v>
      </c>
      <c r="EC16" s="10">
        <v>0.12022900763358781</v>
      </c>
      <c r="ED16" s="10">
        <v>0.14430014430014429</v>
      </c>
      <c r="EE16" s="10">
        <v>0.14917127071823211</v>
      </c>
      <c r="EF16" s="10">
        <v>0.12557870370370369</v>
      </c>
      <c r="EG16" s="10">
        <v>0.1637426900584795</v>
      </c>
      <c r="EH16" s="10">
        <v>0.14285714285714279</v>
      </c>
      <c r="EI16" s="4" t="s">
        <v>124</v>
      </c>
    </row>
    <row r="17" spans="1:139" s="7" customFormat="1" x14ac:dyDescent="0.45">
      <c r="A17" s="13"/>
      <c r="B17" s="9" t="s">
        <v>120</v>
      </c>
      <c r="C17" s="7">
        <v>279</v>
      </c>
      <c r="D17" s="7">
        <v>66</v>
      </c>
      <c r="E17" s="7">
        <v>55</v>
      </c>
      <c r="F17" s="7">
        <v>63</v>
      </c>
      <c r="G17" s="7">
        <v>42</v>
      </c>
      <c r="H17" s="7">
        <v>24</v>
      </c>
      <c r="I17" s="7">
        <v>30</v>
      </c>
      <c r="J17" s="7">
        <v>115</v>
      </c>
      <c r="K17" s="7">
        <v>165</v>
      </c>
      <c r="L17" s="7">
        <v>34</v>
      </c>
      <c r="M17" s="7">
        <v>29</v>
      </c>
      <c r="N17" s="7">
        <v>23</v>
      </c>
      <c r="O17" s="7">
        <v>20</v>
      </c>
      <c r="P17" s="7">
        <v>18</v>
      </c>
      <c r="Q17" s="7">
        <v>31</v>
      </c>
      <c r="R17" s="7">
        <v>27</v>
      </c>
      <c r="S17" s="7">
        <v>25</v>
      </c>
      <c r="T17" s="7">
        <v>20</v>
      </c>
      <c r="U17" s="7">
        <v>7</v>
      </c>
      <c r="V17" s="7">
        <v>31</v>
      </c>
      <c r="W17" s="7">
        <v>21</v>
      </c>
      <c r="X17" s="7">
        <v>57</v>
      </c>
      <c r="Y17" s="7">
        <v>73</v>
      </c>
      <c r="Z17" s="7">
        <v>31</v>
      </c>
      <c r="AA17" s="7">
        <v>60</v>
      </c>
      <c r="AB17" s="7">
        <v>20</v>
      </c>
      <c r="AC17" s="7">
        <v>1</v>
      </c>
      <c r="AD17" s="7">
        <v>0</v>
      </c>
      <c r="AE17" s="7">
        <v>102</v>
      </c>
      <c r="AF17" s="7">
        <v>37</v>
      </c>
      <c r="AG17" s="7">
        <v>17</v>
      </c>
      <c r="AH17" s="7">
        <v>7</v>
      </c>
      <c r="AI17" s="7">
        <v>1</v>
      </c>
      <c r="AJ17" s="7">
        <v>37</v>
      </c>
      <c r="AK17" s="7">
        <v>19</v>
      </c>
      <c r="AL17" s="7">
        <v>17</v>
      </c>
      <c r="AM17" s="7">
        <v>19</v>
      </c>
      <c r="AN17" s="7">
        <v>2</v>
      </c>
      <c r="AO17" s="7">
        <v>5</v>
      </c>
      <c r="AP17" s="7">
        <v>37</v>
      </c>
      <c r="AQ17" s="7">
        <v>19</v>
      </c>
      <c r="AR17" s="7">
        <v>121</v>
      </c>
      <c r="AS17" s="7">
        <v>2</v>
      </c>
      <c r="AT17" s="7">
        <v>67</v>
      </c>
      <c r="AU17" s="7">
        <v>10</v>
      </c>
      <c r="AV17" s="7">
        <v>7</v>
      </c>
      <c r="AW17" s="7">
        <v>55</v>
      </c>
      <c r="AX17" s="7">
        <v>73</v>
      </c>
      <c r="AY17" s="7">
        <v>49</v>
      </c>
      <c r="AZ17" s="7">
        <v>53</v>
      </c>
      <c r="BA17" s="7">
        <v>26</v>
      </c>
      <c r="BB17" s="7">
        <v>0</v>
      </c>
      <c r="BC17" s="7">
        <v>8</v>
      </c>
      <c r="BD17" s="7">
        <v>7</v>
      </c>
      <c r="BE17" s="7">
        <v>33</v>
      </c>
      <c r="BF17" s="7">
        <v>15</v>
      </c>
      <c r="BG17" s="7">
        <v>18</v>
      </c>
      <c r="BH17" s="7">
        <v>32</v>
      </c>
      <c r="BI17" s="7">
        <v>31</v>
      </c>
      <c r="BJ17" s="7">
        <v>56</v>
      </c>
      <c r="BK17" s="7">
        <v>30</v>
      </c>
      <c r="BL17" s="7">
        <v>23</v>
      </c>
      <c r="BM17" s="7">
        <v>13</v>
      </c>
      <c r="BN17" s="7">
        <v>21</v>
      </c>
      <c r="BO17" s="7">
        <v>0</v>
      </c>
      <c r="BP17" s="7">
        <v>162</v>
      </c>
      <c r="BQ17" s="7">
        <v>97</v>
      </c>
      <c r="BR17" s="7">
        <v>263</v>
      </c>
      <c r="BS17" s="7">
        <v>247</v>
      </c>
      <c r="BT17" s="7">
        <v>239</v>
      </c>
      <c r="BU17" s="7">
        <v>247</v>
      </c>
      <c r="BV17" s="7">
        <v>235</v>
      </c>
      <c r="BW17" s="7">
        <v>82</v>
      </c>
      <c r="BX17" s="7">
        <v>241</v>
      </c>
      <c r="BY17" s="7">
        <v>3</v>
      </c>
      <c r="BZ17" s="7">
        <v>2</v>
      </c>
      <c r="CA17" s="7">
        <v>102</v>
      </c>
      <c r="CB17" s="7">
        <v>42</v>
      </c>
      <c r="CC17" s="7">
        <v>0</v>
      </c>
      <c r="CD17" s="7">
        <v>102</v>
      </c>
      <c r="CE17" s="7">
        <v>27</v>
      </c>
      <c r="CF17" s="7">
        <v>5</v>
      </c>
      <c r="CG17" s="7">
        <v>0</v>
      </c>
      <c r="CH17" s="7">
        <v>0</v>
      </c>
      <c r="CI17" s="7">
        <v>279</v>
      </c>
      <c r="CJ17" s="7">
        <v>0</v>
      </c>
      <c r="CK17" s="7">
        <v>0</v>
      </c>
      <c r="CL17" s="7">
        <v>0</v>
      </c>
      <c r="CM17" s="7">
        <v>83</v>
      </c>
      <c r="CN17" s="7">
        <v>21</v>
      </c>
      <c r="CO17" s="7">
        <v>131</v>
      </c>
      <c r="CP17" s="7">
        <v>3</v>
      </c>
      <c r="CQ17" s="7">
        <v>41</v>
      </c>
      <c r="CR17" s="7">
        <v>25</v>
      </c>
      <c r="CS17" s="7">
        <v>82</v>
      </c>
      <c r="CT17" s="7">
        <v>64</v>
      </c>
      <c r="CU17" s="7">
        <v>55</v>
      </c>
      <c r="CV17" s="7">
        <v>42</v>
      </c>
      <c r="CW17" s="7">
        <v>11</v>
      </c>
      <c r="CX17" s="7">
        <v>46</v>
      </c>
      <c r="CY17" s="7">
        <v>87</v>
      </c>
      <c r="CZ17" s="7">
        <v>80</v>
      </c>
      <c r="DA17" s="7">
        <v>44</v>
      </c>
      <c r="DB17" s="7">
        <v>12</v>
      </c>
      <c r="DC17" s="7">
        <v>11</v>
      </c>
      <c r="DD17" s="7">
        <v>21</v>
      </c>
      <c r="DE17" s="7">
        <v>34</v>
      </c>
      <c r="DF17" s="7">
        <v>71</v>
      </c>
      <c r="DG17" s="7">
        <v>99</v>
      </c>
      <c r="DH17" s="7">
        <v>45</v>
      </c>
      <c r="DI17" s="7">
        <v>9</v>
      </c>
      <c r="DJ17" s="7">
        <v>112</v>
      </c>
      <c r="DK17" s="7">
        <v>112</v>
      </c>
      <c r="DL17" s="7">
        <v>34</v>
      </c>
      <c r="DM17" s="7">
        <v>10</v>
      </c>
      <c r="DN17" s="7">
        <v>3</v>
      </c>
      <c r="DO17" s="7">
        <v>7</v>
      </c>
      <c r="DP17" s="7">
        <v>15</v>
      </c>
      <c r="DQ17" s="7">
        <v>55</v>
      </c>
      <c r="DR17" s="7">
        <v>44</v>
      </c>
      <c r="DS17" s="7">
        <v>104</v>
      </c>
      <c r="DT17" s="7">
        <v>51</v>
      </c>
      <c r="DU17" s="7">
        <v>10</v>
      </c>
      <c r="DV17" s="7">
        <v>24</v>
      </c>
      <c r="DW17" s="7">
        <v>57</v>
      </c>
      <c r="DX17" s="7">
        <v>58</v>
      </c>
      <c r="DY17" s="7">
        <v>98</v>
      </c>
      <c r="DZ17" s="7">
        <v>32</v>
      </c>
      <c r="EA17" s="7">
        <v>10</v>
      </c>
      <c r="EB17" s="7">
        <v>125</v>
      </c>
      <c r="EC17" s="7">
        <v>63</v>
      </c>
      <c r="ED17" s="7">
        <v>100</v>
      </c>
      <c r="EE17" s="7">
        <v>27</v>
      </c>
      <c r="EF17" s="7">
        <v>217</v>
      </c>
      <c r="EG17" s="7">
        <v>56</v>
      </c>
      <c r="EH17" s="7">
        <v>6</v>
      </c>
      <c r="EI17" s="4" t="s">
        <v>124</v>
      </c>
    </row>
    <row r="18" spans="1:139" s="10" customFormat="1" x14ac:dyDescent="0.45">
      <c r="A18" s="13" t="s">
        <v>128</v>
      </c>
      <c r="B18" s="11" t="s">
        <v>121</v>
      </c>
      <c r="C18" s="10">
        <v>0.18229166666666671</v>
      </c>
      <c r="D18" s="10">
        <v>0.23728813559322029</v>
      </c>
      <c r="E18" s="10">
        <v>0.2106741573033708</v>
      </c>
      <c r="F18" s="10">
        <v>0.1749271137026239</v>
      </c>
      <c r="G18" s="10">
        <v>0.1767955801104972</v>
      </c>
      <c r="H18" s="10">
        <v>0.15438596491228071</v>
      </c>
      <c r="I18" s="10">
        <v>0.1246458923512748</v>
      </c>
      <c r="J18" s="10">
        <v>0.17829457364341089</v>
      </c>
      <c r="K18" s="10">
        <v>0.18611111111111109</v>
      </c>
      <c r="L18" s="10">
        <v>0.16763005780346821</v>
      </c>
      <c r="M18" s="10">
        <v>0.2318840579710145</v>
      </c>
      <c r="N18" s="10">
        <v>0.2097560975609756</v>
      </c>
      <c r="O18" s="10">
        <v>0.19170984455958551</v>
      </c>
      <c r="P18" s="10">
        <v>0.14457831325301199</v>
      </c>
      <c r="Q18" s="10">
        <v>0.1596638655462185</v>
      </c>
      <c r="R18" s="10">
        <v>0.19047619047619049</v>
      </c>
      <c r="S18" s="10">
        <v>0.2197309417040359</v>
      </c>
      <c r="T18" s="10">
        <v>0.13178294573643409</v>
      </c>
      <c r="U18" s="10">
        <v>0.17721518987341769</v>
      </c>
      <c r="V18" s="10">
        <v>0.1355140186915888</v>
      </c>
      <c r="W18" s="10">
        <v>0.185929648241206</v>
      </c>
      <c r="X18" s="10">
        <v>0.1955193482688391</v>
      </c>
      <c r="Y18" s="10">
        <v>0.1907756813417191</v>
      </c>
      <c r="Z18" s="10">
        <v>0.15527950310558999</v>
      </c>
      <c r="AA18" s="10">
        <v>0.16222760290556901</v>
      </c>
      <c r="AB18" s="10">
        <v>0.20472440944881889</v>
      </c>
      <c r="AC18" s="10">
        <v>0</v>
      </c>
      <c r="AD18" s="10">
        <v>0.5</v>
      </c>
      <c r="AE18" s="10">
        <v>0.18687589158345219</v>
      </c>
      <c r="AF18" s="10">
        <v>0.26141078838174281</v>
      </c>
      <c r="AG18" s="10">
        <v>0.16911764705882351</v>
      </c>
      <c r="AH18" s="10">
        <v>0.25490196078431371</v>
      </c>
      <c r="AI18" s="10">
        <v>0.1111111111111111</v>
      </c>
      <c r="AJ18" s="10">
        <v>0.14462809917355371</v>
      </c>
      <c r="AK18" s="10">
        <v>0.18705035971223019</v>
      </c>
      <c r="AL18" s="10">
        <v>0.13675213675213679</v>
      </c>
      <c r="AM18" s="10">
        <v>0.126984126984127</v>
      </c>
      <c r="AN18" s="10">
        <v>0.2857142857142857</v>
      </c>
      <c r="AO18" s="10">
        <v>0.35714285714285721</v>
      </c>
      <c r="AP18" s="10">
        <v>0.18823529411764711</v>
      </c>
      <c r="AQ18" s="10">
        <v>0.18354430379746839</v>
      </c>
      <c r="AR18" s="10">
        <v>0.17237798546209759</v>
      </c>
      <c r="AS18" s="10">
        <v>0.2</v>
      </c>
      <c r="AT18" s="10">
        <v>0.19765166340508811</v>
      </c>
      <c r="AU18" s="10">
        <v>0.10465116279069769</v>
      </c>
      <c r="AV18" s="10">
        <v>0.34615384615384609</v>
      </c>
      <c r="AW18" s="10">
        <v>0.13856427378964939</v>
      </c>
      <c r="AX18" s="10">
        <v>0.17341040462427751</v>
      </c>
      <c r="AY18" s="10">
        <v>0.20634920634920631</v>
      </c>
      <c r="AZ18" s="10">
        <v>0.23209876543209881</v>
      </c>
      <c r="BA18" s="10">
        <v>0.14556962025316461</v>
      </c>
      <c r="BB18" s="10">
        <v>0</v>
      </c>
      <c r="BC18" s="10">
        <v>0.35897435897435898</v>
      </c>
      <c r="BD18" s="10">
        <v>0.21590909090909091</v>
      </c>
      <c r="BE18" s="10">
        <v>0.17226890756302521</v>
      </c>
      <c r="BF18" s="10">
        <v>0.16201117318435751</v>
      </c>
      <c r="BG18" s="10">
        <v>0.22784810126582281</v>
      </c>
      <c r="BH18" s="10">
        <v>0.162303664921466</v>
      </c>
      <c r="BI18" s="10">
        <v>0.20792079207920791</v>
      </c>
      <c r="BJ18" s="10">
        <v>0.1649122807017544</v>
      </c>
      <c r="BK18" s="10">
        <v>0.1946308724832215</v>
      </c>
      <c r="BL18" s="10">
        <v>0.19354838709677419</v>
      </c>
      <c r="BM18" s="10">
        <v>0.22115384615384609</v>
      </c>
      <c r="BN18" s="10">
        <v>0.13114754098360659</v>
      </c>
      <c r="BO18" s="10">
        <v>0</v>
      </c>
      <c r="BP18" s="10">
        <v>0.16818181818181821</v>
      </c>
      <c r="BQ18" s="10">
        <v>0.18063754427390791</v>
      </c>
      <c r="BR18" s="10">
        <v>0.18312655086848639</v>
      </c>
      <c r="BS18" s="10">
        <v>0.18195956454121309</v>
      </c>
      <c r="BT18" s="10">
        <v>0.18163160595177011</v>
      </c>
      <c r="BU18" s="10">
        <v>0.18214841722885311</v>
      </c>
      <c r="BV18" s="10">
        <v>0.17786343612334801</v>
      </c>
      <c r="BW18" s="10">
        <v>0.19354838709677419</v>
      </c>
      <c r="BX18" s="10">
        <v>0.17834728033472799</v>
      </c>
      <c r="BY18" s="10">
        <v>8.6956521739130432E-2</v>
      </c>
      <c r="BZ18" s="10">
        <v>0</v>
      </c>
      <c r="CA18" s="10">
        <v>0.37790697674418611</v>
      </c>
      <c r="CB18" s="10">
        <v>0.4660633484162896</v>
      </c>
      <c r="CC18" s="10">
        <v>0.31140350877192979</v>
      </c>
      <c r="CD18" s="10">
        <v>0</v>
      </c>
      <c r="CE18" s="10">
        <v>0.46242774566473988</v>
      </c>
      <c r="CF18" s="10">
        <v>8.8495575221238937E-3</v>
      </c>
      <c r="CG18" s="10">
        <v>0</v>
      </c>
      <c r="CH18" s="10">
        <v>0</v>
      </c>
      <c r="CI18" s="10">
        <v>0</v>
      </c>
      <c r="CJ18" s="10">
        <v>1</v>
      </c>
      <c r="CK18" s="10">
        <v>0</v>
      </c>
      <c r="CL18" s="10">
        <v>0</v>
      </c>
      <c r="CM18" s="10">
        <v>0.15887850467289719</v>
      </c>
      <c r="CN18" s="10">
        <v>0.24675324675324681</v>
      </c>
      <c r="CO18" s="10">
        <v>0.18340611353711789</v>
      </c>
      <c r="CP18" s="10">
        <v>9.6774193548387094E-2</v>
      </c>
      <c r="CQ18" s="10">
        <v>0.19354838709677419</v>
      </c>
      <c r="CR18" s="10">
        <v>0.1970443349753695</v>
      </c>
      <c r="CS18" s="10">
        <v>0.1732418524871355</v>
      </c>
      <c r="CT18" s="10">
        <v>0.18235294117647061</v>
      </c>
      <c r="CU18" s="10">
        <v>0.1842751842751843</v>
      </c>
      <c r="CV18" s="10">
        <v>0.1788856304985337</v>
      </c>
      <c r="CW18" s="10">
        <v>0.22058823529411761</v>
      </c>
      <c r="CX18" s="10">
        <v>0.18042813455657489</v>
      </c>
      <c r="CY18" s="10">
        <v>0.18194842406876791</v>
      </c>
      <c r="CZ18" s="10">
        <v>0.18312387791741469</v>
      </c>
      <c r="DA18" s="10">
        <v>0.202572347266881</v>
      </c>
      <c r="DB18" s="10">
        <v>0.1366906474820144</v>
      </c>
      <c r="DC18" s="10">
        <v>0.21249999999999999</v>
      </c>
      <c r="DD18" s="10">
        <v>0.16556291390728481</v>
      </c>
      <c r="DE18" s="10">
        <v>0.22187499999999999</v>
      </c>
      <c r="DF18" s="10">
        <v>0.19742489270386271</v>
      </c>
      <c r="DG18" s="10">
        <v>0.16423841059602651</v>
      </c>
      <c r="DH18" s="10">
        <v>0.1787709497206704</v>
      </c>
      <c r="DI18" s="10">
        <v>0.17460317460317459</v>
      </c>
      <c r="DJ18" s="10">
        <v>0.19131334022750779</v>
      </c>
      <c r="DK18" s="10">
        <v>0.1654228855721393</v>
      </c>
      <c r="DL18" s="10">
        <v>0.198019801980198</v>
      </c>
      <c r="DM18" s="10">
        <v>0.186046511627907</v>
      </c>
      <c r="DN18" s="10">
        <v>9.375E-2</v>
      </c>
      <c r="DO18" s="10">
        <v>0.23809523809523811</v>
      </c>
      <c r="DP18" s="10">
        <v>0.13445378151260501</v>
      </c>
      <c r="DQ18" s="10">
        <v>0.19375000000000001</v>
      </c>
      <c r="DR18" s="10">
        <v>0.2035398230088496</v>
      </c>
      <c r="DS18" s="10">
        <v>0.18838862559241709</v>
      </c>
      <c r="DT18" s="10">
        <v>0.17156862745098039</v>
      </c>
      <c r="DU18" s="10">
        <v>0.12195121951219511</v>
      </c>
      <c r="DV18" s="10">
        <v>0.23655913978494619</v>
      </c>
      <c r="DW18" s="10">
        <v>0.19209039548022599</v>
      </c>
      <c r="DX18" s="10">
        <v>0.1743119266055046</v>
      </c>
      <c r="DY18" s="10">
        <v>0.19156626506024099</v>
      </c>
      <c r="DZ18" s="10">
        <v>0.14984709480122321</v>
      </c>
      <c r="EA18" s="10">
        <v>0.16666666666666671</v>
      </c>
      <c r="EB18" s="10">
        <v>0.1868823000898473</v>
      </c>
      <c r="EC18" s="10">
        <v>0.16984732824427479</v>
      </c>
      <c r="ED18" s="10">
        <v>0.17316017316017321</v>
      </c>
      <c r="EE18" s="10">
        <v>0.16574585635359121</v>
      </c>
      <c r="EF18" s="10">
        <v>0.18055555555555561</v>
      </c>
      <c r="EG18" s="10">
        <v>0.1812865497076023</v>
      </c>
      <c r="EH18" s="10">
        <v>0.26190476190476192</v>
      </c>
      <c r="EI18" s="4" t="s">
        <v>124</v>
      </c>
    </row>
    <row r="19" spans="1:139" s="7" customFormat="1" x14ac:dyDescent="0.45">
      <c r="A19" s="13"/>
      <c r="B19" s="9" t="s">
        <v>120</v>
      </c>
      <c r="C19" s="7">
        <v>385</v>
      </c>
      <c r="D19" s="7">
        <v>98</v>
      </c>
      <c r="E19" s="7">
        <v>75</v>
      </c>
      <c r="F19" s="7">
        <v>60</v>
      </c>
      <c r="G19" s="7">
        <v>64</v>
      </c>
      <c r="H19" s="7">
        <v>44</v>
      </c>
      <c r="I19" s="7">
        <v>44</v>
      </c>
      <c r="J19" s="7">
        <v>184</v>
      </c>
      <c r="K19" s="7">
        <v>201</v>
      </c>
      <c r="L19" s="7">
        <v>29</v>
      </c>
      <c r="M19" s="7">
        <v>48</v>
      </c>
      <c r="N19" s="7">
        <v>43</v>
      </c>
      <c r="O19" s="7">
        <v>37</v>
      </c>
      <c r="P19" s="7">
        <v>24</v>
      </c>
      <c r="Q19" s="7">
        <v>38</v>
      </c>
      <c r="R19" s="7">
        <v>40</v>
      </c>
      <c r="S19" s="7">
        <v>49</v>
      </c>
      <c r="T19" s="7">
        <v>17</v>
      </c>
      <c r="U19" s="7">
        <v>14</v>
      </c>
      <c r="V19" s="7">
        <v>29</v>
      </c>
      <c r="W19" s="7">
        <v>37</v>
      </c>
      <c r="X19" s="7">
        <v>96</v>
      </c>
      <c r="Y19" s="7">
        <v>91</v>
      </c>
      <c r="Z19" s="7">
        <v>50</v>
      </c>
      <c r="AA19" s="7">
        <v>67</v>
      </c>
      <c r="AB19" s="7">
        <v>26</v>
      </c>
      <c r="AC19" s="7">
        <v>0</v>
      </c>
      <c r="AD19" s="7">
        <v>3</v>
      </c>
      <c r="AE19" s="7">
        <v>131</v>
      </c>
      <c r="AF19" s="7">
        <v>63</v>
      </c>
      <c r="AG19" s="7">
        <v>23</v>
      </c>
      <c r="AH19" s="7">
        <v>13</v>
      </c>
      <c r="AI19" s="7">
        <v>2</v>
      </c>
      <c r="AJ19" s="7">
        <v>70</v>
      </c>
      <c r="AK19" s="7">
        <v>26</v>
      </c>
      <c r="AL19" s="7">
        <v>16</v>
      </c>
      <c r="AM19" s="7">
        <v>16</v>
      </c>
      <c r="AN19" s="7">
        <v>4</v>
      </c>
      <c r="AO19" s="7">
        <v>5</v>
      </c>
      <c r="AP19" s="7">
        <v>48</v>
      </c>
      <c r="AQ19" s="7">
        <v>29</v>
      </c>
      <c r="AR19" s="7">
        <v>166</v>
      </c>
      <c r="AS19" s="7">
        <v>8</v>
      </c>
      <c r="AT19" s="7">
        <v>101</v>
      </c>
      <c r="AU19" s="7">
        <v>9</v>
      </c>
      <c r="AV19" s="7">
        <v>9</v>
      </c>
      <c r="AW19" s="7">
        <v>83</v>
      </c>
      <c r="AX19" s="7">
        <v>90</v>
      </c>
      <c r="AY19" s="7">
        <v>65</v>
      </c>
      <c r="AZ19" s="7">
        <v>94</v>
      </c>
      <c r="BA19" s="7">
        <v>23</v>
      </c>
      <c r="BB19" s="7">
        <v>0</v>
      </c>
      <c r="BC19" s="7">
        <v>14</v>
      </c>
      <c r="BD19" s="7">
        <v>19</v>
      </c>
      <c r="BE19" s="7">
        <v>41</v>
      </c>
      <c r="BF19" s="7">
        <v>29</v>
      </c>
      <c r="BG19" s="7">
        <v>36</v>
      </c>
      <c r="BH19" s="7">
        <v>31</v>
      </c>
      <c r="BI19" s="7">
        <v>42</v>
      </c>
      <c r="BJ19" s="7">
        <v>47</v>
      </c>
      <c r="BK19" s="7">
        <v>58</v>
      </c>
      <c r="BL19" s="7">
        <v>36</v>
      </c>
      <c r="BM19" s="7">
        <v>23</v>
      </c>
      <c r="BN19" s="7">
        <v>24</v>
      </c>
      <c r="BO19" s="7">
        <v>0</v>
      </c>
      <c r="BP19" s="7">
        <v>222</v>
      </c>
      <c r="BQ19" s="7">
        <v>153</v>
      </c>
      <c r="BR19" s="7">
        <v>369</v>
      </c>
      <c r="BS19" s="7">
        <v>351</v>
      </c>
      <c r="BT19" s="7">
        <v>354</v>
      </c>
      <c r="BU19" s="7">
        <v>351</v>
      </c>
      <c r="BV19" s="7">
        <v>323</v>
      </c>
      <c r="BW19" s="7">
        <v>138</v>
      </c>
      <c r="BX19" s="7">
        <v>341</v>
      </c>
      <c r="BY19" s="7">
        <v>2</v>
      </c>
      <c r="BZ19" s="7">
        <v>0</v>
      </c>
      <c r="CA19" s="7">
        <v>130</v>
      </c>
      <c r="CB19" s="7">
        <v>103</v>
      </c>
      <c r="CC19" s="7">
        <v>71</v>
      </c>
      <c r="CD19" s="7">
        <v>0</v>
      </c>
      <c r="CE19" s="7">
        <v>80</v>
      </c>
      <c r="CF19" s="7">
        <v>1</v>
      </c>
      <c r="CG19" s="7">
        <v>0</v>
      </c>
      <c r="CH19" s="7">
        <v>0</v>
      </c>
      <c r="CI19" s="7">
        <v>0</v>
      </c>
      <c r="CJ19" s="7">
        <v>385</v>
      </c>
      <c r="CK19" s="7">
        <v>0</v>
      </c>
      <c r="CL19" s="7">
        <v>0</v>
      </c>
      <c r="CM19" s="7">
        <v>85</v>
      </c>
      <c r="CN19" s="7">
        <v>38</v>
      </c>
      <c r="CO19" s="7">
        <v>210</v>
      </c>
      <c r="CP19" s="7">
        <v>3</v>
      </c>
      <c r="CQ19" s="7">
        <v>48</v>
      </c>
      <c r="CR19" s="7">
        <v>40</v>
      </c>
      <c r="CS19" s="7">
        <v>101</v>
      </c>
      <c r="CT19" s="7">
        <v>93</v>
      </c>
      <c r="CU19" s="7">
        <v>75</v>
      </c>
      <c r="CV19" s="7">
        <v>61</v>
      </c>
      <c r="CW19" s="7">
        <v>15</v>
      </c>
      <c r="CX19" s="7">
        <v>59</v>
      </c>
      <c r="CY19" s="7">
        <v>127</v>
      </c>
      <c r="CZ19" s="7">
        <v>102</v>
      </c>
      <c r="DA19" s="7">
        <v>63</v>
      </c>
      <c r="DB19" s="7">
        <v>19</v>
      </c>
      <c r="DC19" s="7">
        <v>17</v>
      </c>
      <c r="DD19" s="7">
        <v>25</v>
      </c>
      <c r="DE19" s="7">
        <v>71</v>
      </c>
      <c r="DF19" s="7">
        <v>92</v>
      </c>
      <c r="DG19" s="7">
        <v>124</v>
      </c>
      <c r="DH19" s="7">
        <v>64</v>
      </c>
      <c r="DI19" s="7">
        <v>11</v>
      </c>
      <c r="DJ19" s="7">
        <v>185</v>
      </c>
      <c r="DK19" s="7">
        <v>133</v>
      </c>
      <c r="DL19" s="7">
        <v>40</v>
      </c>
      <c r="DM19" s="7">
        <v>8</v>
      </c>
      <c r="DN19" s="7">
        <v>3</v>
      </c>
      <c r="DO19" s="7">
        <v>15</v>
      </c>
      <c r="DP19" s="7">
        <v>16</v>
      </c>
      <c r="DQ19" s="7">
        <v>62</v>
      </c>
      <c r="DR19" s="7">
        <v>69</v>
      </c>
      <c r="DS19" s="7">
        <v>159</v>
      </c>
      <c r="DT19" s="7">
        <v>70</v>
      </c>
      <c r="DU19" s="7">
        <v>10</v>
      </c>
      <c r="DV19" s="7">
        <v>22</v>
      </c>
      <c r="DW19" s="7">
        <v>68</v>
      </c>
      <c r="DX19" s="7">
        <v>76</v>
      </c>
      <c r="DY19" s="7">
        <v>159</v>
      </c>
      <c r="DZ19" s="7">
        <v>49</v>
      </c>
      <c r="EA19" s="7">
        <v>12</v>
      </c>
      <c r="EB19" s="7">
        <v>208</v>
      </c>
      <c r="EC19" s="7">
        <v>89</v>
      </c>
      <c r="ED19" s="7">
        <v>120</v>
      </c>
      <c r="EE19" s="7">
        <v>30</v>
      </c>
      <c r="EF19" s="7">
        <v>312</v>
      </c>
      <c r="EG19" s="7">
        <v>62</v>
      </c>
      <c r="EH19" s="7">
        <v>11</v>
      </c>
      <c r="EI19" s="4" t="s">
        <v>124</v>
      </c>
    </row>
    <row r="20" spans="1:139" s="10" customFormat="1" x14ac:dyDescent="0.45">
      <c r="A20" s="13" t="s">
        <v>129</v>
      </c>
      <c r="B20" s="11" t="s">
        <v>121</v>
      </c>
      <c r="C20" s="10">
        <v>0.265625</v>
      </c>
      <c r="D20" s="10">
        <v>0.20823244552058109</v>
      </c>
      <c r="E20" s="10">
        <v>0.22752808988764051</v>
      </c>
      <c r="F20" s="10">
        <v>0.17201166180758021</v>
      </c>
      <c r="G20" s="10">
        <v>0.29558011049723759</v>
      </c>
      <c r="H20" s="10">
        <v>0.33333333333333331</v>
      </c>
      <c r="I20" s="10">
        <v>0.37393767705382441</v>
      </c>
      <c r="J20" s="10">
        <v>0.28875968992248058</v>
      </c>
      <c r="K20" s="10">
        <v>0.24259259259259261</v>
      </c>
      <c r="L20" s="10">
        <v>0.2427745664739884</v>
      </c>
      <c r="M20" s="10">
        <v>0.24154589371980681</v>
      </c>
      <c r="N20" s="10">
        <v>0.26829268292682928</v>
      </c>
      <c r="O20" s="10">
        <v>0.27979274611398958</v>
      </c>
      <c r="P20" s="10">
        <v>0.31927710843373491</v>
      </c>
      <c r="Q20" s="10">
        <v>0.26470588235294118</v>
      </c>
      <c r="R20" s="10">
        <v>0.30952380952380948</v>
      </c>
      <c r="S20" s="10">
        <v>0.26008968609865468</v>
      </c>
      <c r="T20" s="10">
        <v>0.2558139534883721</v>
      </c>
      <c r="U20" s="10">
        <v>0.2151898734177215</v>
      </c>
      <c r="V20" s="10">
        <v>0.2570093457943925</v>
      </c>
      <c r="W20" s="10">
        <v>0.30150753768844218</v>
      </c>
      <c r="X20" s="10">
        <v>0.25661914460285129</v>
      </c>
      <c r="Y20" s="10">
        <v>0.2662473794549266</v>
      </c>
      <c r="Z20" s="10">
        <v>0.30124223602484468</v>
      </c>
      <c r="AA20" s="10">
        <v>0.25907990314769969</v>
      </c>
      <c r="AB20" s="10">
        <v>0.20472440944881889</v>
      </c>
      <c r="AC20" s="10">
        <v>0</v>
      </c>
      <c r="AD20" s="10">
        <v>0.33333333333333331</v>
      </c>
      <c r="AE20" s="10">
        <v>0.26105563480741789</v>
      </c>
      <c r="AF20" s="10">
        <v>0.19502074688796681</v>
      </c>
      <c r="AG20" s="10">
        <v>0.27941176470588241</v>
      </c>
      <c r="AH20" s="10">
        <v>0.23529411764705879</v>
      </c>
      <c r="AI20" s="10">
        <v>0.1111111111111111</v>
      </c>
      <c r="AJ20" s="10">
        <v>0.37396694214876031</v>
      </c>
      <c r="AK20" s="10">
        <v>0.20143884892086331</v>
      </c>
      <c r="AL20" s="10">
        <v>0.1965811965811966</v>
      </c>
      <c r="AM20" s="10">
        <v>0.1984126984126984</v>
      </c>
      <c r="AN20" s="10">
        <v>0.35714285714285721</v>
      </c>
      <c r="AO20" s="10">
        <v>0</v>
      </c>
      <c r="AP20" s="10">
        <v>0.2156862745098039</v>
      </c>
      <c r="AQ20" s="10">
        <v>0.22151898734177211</v>
      </c>
      <c r="AR20" s="10">
        <v>0.29595015576323991</v>
      </c>
      <c r="AS20" s="10">
        <v>0.22500000000000001</v>
      </c>
      <c r="AT20" s="10">
        <v>0.24266144814090021</v>
      </c>
      <c r="AU20" s="10">
        <v>0.39534883720930231</v>
      </c>
      <c r="AV20" s="10">
        <v>0.15384615384615391</v>
      </c>
      <c r="AW20" s="10">
        <v>0.34891485809682798</v>
      </c>
      <c r="AX20" s="10">
        <v>0.2447013487475915</v>
      </c>
      <c r="AY20" s="10">
        <v>0.2253968253968254</v>
      </c>
      <c r="AZ20" s="10">
        <v>0.23703703703703699</v>
      </c>
      <c r="BA20" s="10">
        <v>0.22784810126582281</v>
      </c>
      <c r="BB20" s="10">
        <v>0.33333333333333331</v>
      </c>
      <c r="BC20" s="10">
        <v>0.15384615384615391</v>
      </c>
      <c r="BD20" s="10">
        <v>0.29545454545454553</v>
      </c>
      <c r="BE20" s="10">
        <v>0.29831932773109238</v>
      </c>
      <c r="BF20" s="10">
        <v>0.25698324022346369</v>
      </c>
      <c r="BG20" s="10">
        <v>0.23417721518987339</v>
      </c>
      <c r="BH20" s="10">
        <v>0.2513089005235602</v>
      </c>
      <c r="BI20" s="10">
        <v>0.26732673267326729</v>
      </c>
      <c r="BJ20" s="10">
        <v>0.24561403508771931</v>
      </c>
      <c r="BK20" s="10">
        <v>0.27852348993288589</v>
      </c>
      <c r="BL20" s="10">
        <v>0.23118279569892469</v>
      </c>
      <c r="BM20" s="10">
        <v>0.24038461538461539</v>
      </c>
      <c r="BN20" s="10">
        <v>0.31693989071038248</v>
      </c>
      <c r="BO20" s="10">
        <v>0</v>
      </c>
      <c r="BP20" s="10">
        <v>0.29015151515151522</v>
      </c>
      <c r="BQ20" s="10">
        <v>0.28335301062573792</v>
      </c>
      <c r="BR20" s="10">
        <v>0.26898263027295283</v>
      </c>
      <c r="BS20" s="10">
        <v>0.27371695178849142</v>
      </c>
      <c r="BT20" s="10">
        <v>0.27501282709081581</v>
      </c>
      <c r="BU20" s="10">
        <v>0.27140633108458739</v>
      </c>
      <c r="BV20" s="10">
        <v>0.27312775330396483</v>
      </c>
      <c r="BW20" s="10">
        <v>0.25806451612903231</v>
      </c>
      <c r="BX20" s="10">
        <v>0.27196652719665271</v>
      </c>
      <c r="BY20" s="10">
        <v>0.34782608695652167</v>
      </c>
      <c r="BZ20" s="10">
        <v>0.14285714285714279</v>
      </c>
      <c r="CA20" s="10">
        <v>0.19186046511627911</v>
      </c>
      <c r="CB20" s="10">
        <v>0.16289592760180999</v>
      </c>
      <c r="CC20" s="10">
        <v>0.162280701754386</v>
      </c>
      <c r="CD20" s="10">
        <v>0.4085188770571152</v>
      </c>
      <c r="CE20" s="10">
        <v>0</v>
      </c>
      <c r="CF20" s="10">
        <v>0</v>
      </c>
      <c r="CG20" s="10">
        <v>0</v>
      </c>
      <c r="CH20" s="10">
        <v>0</v>
      </c>
      <c r="CI20" s="10">
        <v>0</v>
      </c>
      <c r="CJ20" s="10">
        <v>0</v>
      </c>
      <c r="CK20" s="10">
        <v>1</v>
      </c>
      <c r="CL20" s="10">
        <v>0</v>
      </c>
      <c r="CM20" s="10">
        <v>0.28037383177570091</v>
      </c>
      <c r="CN20" s="10">
        <v>0.24025974025974031</v>
      </c>
      <c r="CO20" s="10">
        <v>0.28820960698689962</v>
      </c>
      <c r="CP20" s="10">
        <v>0.32258064516129031</v>
      </c>
      <c r="CQ20" s="10">
        <v>0.1370967741935484</v>
      </c>
      <c r="CR20" s="10">
        <v>0.27586206896551718</v>
      </c>
      <c r="CS20" s="10">
        <v>0.27787307032590047</v>
      </c>
      <c r="CT20" s="10">
        <v>0.28431372549019612</v>
      </c>
      <c r="CU20" s="10">
        <v>0.25061425061425058</v>
      </c>
      <c r="CV20" s="10">
        <v>0.26099706744868029</v>
      </c>
      <c r="CW20" s="10">
        <v>0.1029411764705882</v>
      </c>
      <c r="CX20" s="10">
        <v>0.23547400611620789</v>
      </c>
      <c r="CY20" s="10">
        <v>0.27936962750716332</v>
      </c>
      <c r="CZ20" s="10">
        <v>0.25493716337522437</v>
      </c>
      <c r="DA20" s="10">
        <v>0.2861736334405145</v>
      </c>
      <c r="DB20" s="10">
        <v>0.33812949640287771</v>
      </c>
      <c r="DC20" s="10">
        <v>0.1125</v>
      </c>
      <c r="DD20" s="10">
        <v>0.19867549668874171</v>
      </c>
      <c r="DE20" s="10">
        <v>0.30937500000000001</v>
      </c>
      <c r="DF20" s="10">
        <v>0.25965665236051499</v>
      </c>
      <c r="DG20" s="10">
        <v>0.27152317880794702</v>
      </c>
      <c r="DH20" s="10">
        <v>0.27653631284916202</v>
      </c>
      <c r="DI20" s="10">
        <v>7.9365079365079361E-2</v>
      </c>
      <c r="DJ20" s="10">
        <v>0.25439503619441572</v>
      </c>
      <c r="DK20" s="10">
        <v>0.28855721393034828</v>
      </c>
      <c r="DL20" s="10">
        <v>0.2722772277227723</v>
      </c>
      <c r="DM20" s="10">
        <v>0.32558139534883718</v>
      </c>
      <c r="DN20" s="10">
        <v>0.3125</v>
      </c>
      <c r="DO20" s="10">
        <v>4.7619047619047623E-2</v>
      </c>
      <c r="DP20" s="10">
        <v>0.27731092436974791</v>
      </c>
      <c r="DQ20" s="10">
        <v>0.25</v>
      </c>
      <c r="DR20" s="10">
        <v>0.26548672566371678</v>
      </c>
      <c r="DS20" s="10">
        <v>0.27962085308056872</v>
      </c>
      <c r="DT20" s="10">
        <v>0.27450980392156871</v>
      </c>
      <c r="DU20" s="10">
        <v>0.12195121951219511</v>
      </c>
      <c r="DV20" s="10">
        <v>0.23655913978494619</v>
      </c>
      <c r="DW20" s="10">
        <v>0.24858757062146891</v>
      </c>
      <c r="DX20" s="10">
        <v>0.25</v>
      </c>
      <c r="DY20" s="10">
        <v>0.29397590361445791</v>
      </c>
      <c r="DZ20" s="10">
        <v>0.28134556574923553</v>
      </c>
      <c r="EA20" s="10">
        <v>6.9444444444444448E-2</v>
      </c>
      <c r="EB20" s="10">
        <v>0.29110512129380062</v>
      </c>
      <c r="EC20" s="10">
        <v>0.29389312977099241</v>
      </c>
      <c r="ED20" s="10">
        <v>0.25108225108225107</v>
      </c>
      <c r="EE20" s="10">
        <v>0.20994475138121549</v>
      </c>
      <c r="EF20" s="10">
        <v>0.28067129629629628</v>
      </c>
      <c r="EG20" s="10">
        <v>0.20760233918128651</v>
      </c>
      <c r="EH20" s="10">
        <v>9.5238095238095233E-2</v>
      </c>
      <c r="EI20" s="4" t="s">
        <v>124</v>
      </c>
    </row>
    <row r="21" spans="1:139" s="7" customFormat="1" x14ac:dyDescent="0.45">
      <c r="A21" s="13"/>
      <c r="B21" s="9" t="s">
        <v>120</v>
      </c>
      <c r="C21" s="7">
        <v>561</v>
      </c>
      <c r="D21" s="7">
        <v>86</v>
      </c>
      <c r="E21" s="7">
        <v>81</v>
      </c>
      <c r="F21" s="7">
        <v>59</v>
      </c>
      <c r="G21" s="7">
        <v>107</v>
      </c>
      <c r="H21" s="7">
        <v>95</v>
      </c>
      <c r="I21" s="7">
        <v>132</v>
      </c>
      <c r="J21" s="7">
        <v>298</v>
      </c>
      <c r="K21" s="7">
        <v>262</v>
      </c>
      <c r="L21" s="7">
        <v>42</v>
      </c>
      <c r="M21" s="7">
        <v>50</v>
      </c>
      <c r="N21" s="7">
        <v>55</v>
      </c>
      <c r="O21" s="7">
        <v>54</v>
      </c>
      <c r="P21" s="7">
        <v>53</v>
      </c>
      <c r="Q21" s="7">
        <v>63</v>
      </c>
      <c r="R21" s="7">
        <v>65</v>
      </c>
      <c r="S21" s="7">
        <v>58</v>
      </c>
      <c r="T21" s="7">
        <v>33</v>
      </c>
      <c r="U21" s="7">
        <v>17</v>
      </c>
      <c r="V21" s="7">
        <v>55</v>
      </c>
      <c r="W21" s="7">
        <v>60</v>
      </c>
      <c r="X21" s="7">
        <v>126</v>
      </c>
      <c r="Y21" s="7">
        <v>127</v>
      </c>
      <c r="Z21" s="7">
        <v>97</v>
      </c>
      <c r="AA21" s="7">
        <v>107</v>
      </c>
      <c r="AB21" s="7">
        <v>26</v>
      </c>
      <c r="AC21" s="7">
        <v>0</v>
      </c>
      <c r="AD21" s="7">
        <v>2</v>
      </c>
      <c r="AE21" s="7">
        <v>183</v>
      </c>
      <c r="AF21" s="7">
        <v>47</v>
      </c>
      <c r="AG21" s="7">
        <v>38</v>
      </c>
      <c r="AH21" s="7">
        <v>12</v>
      </c>
      <c r="AI21" s="7">
        <v>2</v>
      </c>
      <c r="AJ21" s="7">
        <v>181</v>
      </c>
      <c r="AK21" s="7">
        <v>28</v>
      </c>
      <c r="AL21" s="7">
        <v>23</v>
      </c>
      <c r="AM21" s="7">
        <v>25</v>
      </c>
      <c r="AN21" s="7">
        <v>5</v>
      </c>
      <c r="AO21" s="7">
        <v>0</v>
      </c>
      <c r="AP21" s="7">
        <v>55</v>
      </c>
      <c r="AQ21" s="7">
        <v>35</v>
      </c>
      <c r="AR21" s="7">
        <v>285</v>
      </c>
      <c r="AS21" s="7">
        <v>9</v>
      </c>
      <c r="AT21" s="7">
        <v>124</v>
      </c>
      <c r="AU21" s="7">
        <v>34</v>
      </c>
      <c r="AV21" s="7">
        <v>4</v>
      </c>
      <c r="AW21" s="7">
        <v>209</v>
      </c>
      <c r="AX21" s="7">
        <v>127</v>
      </c>
      <c r="AY21" s="7">
        <v>71</v>
      </c>
      <c r="AZ21" s="7">
        <v>96</v>
      </c>
      <c r="BA21" s="7">
        <v>36</v>
      </c>
      <c r="BB21" s="7">
        <v>2</v>
      </c>
      <c r="BC21" s="7">
        <v>6</v>
      </c>
      <c r="BD21" s="7">
        <v>26</v>
      </c>
      <c r="BE21" s="7">
        <v>71</v>
      </c>
      <c r="BF21" s="7">
        <v>46</v>
      </c>
      <c r="BG21" s="7">
        <v>37</v>
      </c>
      <c r="BH21" s="7">
        <v>48</v>
      </c>
      <c r="BI21" s="7">
        <v>54</v>
      </c>
      <c r="BJ21" s="7">
        <v>70</v>
      </c>
      <c r="BK21" s="7">
        <v>83</v>
      </c>
      <c r="BL21" s="7">
        <v>43</v>
      </c>
      <c r="BM21" s="7">
        <v>25</v>
      </c>
      <c r="BN21" s="7">
        <v>58</v>
      </c>
      <c r="BO21" s="7">
        <v>0</v>
      </c>
      <c r="BP21" s="7">
        <v>383</v>
      </c>
      <c r="BQ21" s="7">
        <v>240</v>
      </c>
      <c r="BR21" s="7">
        <v>542</v>
      </c>
      <c r="BS21" s="7">
        <v>528</v>
      </c>
      <c r="BT21" s="7">
        <v>536</v>
      </c>
      <c r="BU21" s="7">
        <v>523</v>
      </c>
      <c r="BV21" s="7">
        <v>496</v>
      </c>
      <c r="BW21" s="7">
        <v>184</v>
      </c>
      <c r="BX21" s="7">
        <v>520</v>
      </c>
      <c r="BY21" s="7">
        <v>8</v>
      </c>
      <c r="BZ21" s="7">
        <v>2</v>
      </c>
      <c r="CA21" s="7">
        <v>66</v>
      </c>
      <c r="CB21" s="7">
        <v>36</v>
      </c>
      <c r="CC21" s="7">
        <v>37</v>
      </c>
      <c r="CD21" s="7">
        <v>422</v>
      </c>
      <c r="CE21" s="7">
        <v>0</v>
      </c>
      <c r="CF21" s="7">
        <v>0</v>
      </c>
      <c r="CG21" s="7">
        <v>0</v>
      </c>
      <c r="CH21" s="7">
        <v>0</v>
      </c>
      <c r="CI21" s="7">
        <v>0</v>
      </c>
      <c r="CJ21" s="7">
        <v>0</v>
      </c>
      <c r="CK21" s="7">
        <v>560</v>
      </c>
      <c r="CL21" s="7">
        <v>0</v>
      </c>
      <c r="CM21" s="7">
        <v>150</v>
      </c>
      <c r="CN21" s="7">
        <v>37</v>
      </c>
      <c r="CO21" s="7">
        <v>330</v>
      </c>
      <c r="CP21" s="7">
        <v>10</v>
      </c>
      <c r="CQ21" s="7">
        <v>34</v>
      </c>
      <c r="CR21" s="7">
        <v>56</v>
      </c>
      <c r="CS21" s="7">
        <v>162</v>
      </c>
      <c r="CT21" s="7">
        <v>145</v>
      </c>
      <c r="CU21" s="7">
        <v>102</v>
      </c>
      <c r="CV21" s="7">
        <v>89</v>
      </c>
      <c r="CW21" s="7">
        <v>7</v>
      </c>
      <c r="CX21" s="7">
        <v>77</v>
      </c>
      <c r="CY21" s="7">
        <v>195</v>
      </c>
      <c r="CZ21" s="7">
        <v>142</v>
      </c>
      <c r="DA21" s="7">
        <v>89</v>
      </c>
      <c r="DB21" s="7">
        <v>47</v>
      </c>
      <c r="DC21" s="7">
        <v>9</v>
      </c>
      <c r="DD21" s="7">
        <v>30</v>
      </c>
      <c r="DE21" s="7">
        <v>99</v>
      </c>
      <c r="DF21" s="7">
        <v>121</v>
      </c>
      <c r="DG21" s="7">
        <v>205</v>
      </c>
      <c r="DH21" s="7">
        <v>99</v>
      </c>
      <c r="DI21" s="7">
        <v>5</v>
      </c>
      <c r="DJ21" s="7">
        <v>246</v>
      </c>
      <c r="DK21" s="7">
        <v>232</v>
      </c>
      <c r="DL21" s="7">
        <v>55</v>
      </c>
      <c r="DM21" s="7">
        <v>14</v>
      </c>
      <c r="DN21" s="7">
        <v>10</v>
      </c>
      <c r="DO21" s="7">
        <v>3</v>
      </c>
      <c r="DP21" s="7">
        <v>33</v>
      </c>
      <c r="DQ21" s="7">
        <v>80</v>
      </c>
      <c r="DR21" s="7">
        <v>90</v>
      </c>
      <c r="DS21" s="7">
        <v>236</v>
      </c>
      <c r="DT21" s="7">
        <v>112</v>
      </c>
      <c r="DU21" s="7">
        <v>10</v>
      </c>
      <c r="DV21" s="7">
        <v>22</v>
      </c>
      <c r="DW21" s="7">
        <v>88</v>
      </c>
      <c r="DX21" s="7">
        <v>109</v>
      </c>
      <c r="DY21" s="7">
        <v>244</v>
      </c>
      <c r="DZ21" s="7">
        <v>92</v>
      </c>
      <c r="EA21" s="7">
        <v>5</v>
      </c>
      <c r="EB21" s="7">
        <v>324</v>
      </c>
      <c r="EC21" s="7">
        <v>154</v>
      </c>
      <c r="ED21" s="7">
        <v>174</v>
      </c>
      <c r="EE21" s="7">
        <v>38</v>
      </c>
      <c r="EF21" s="7">
        <v>485</v>
      </c>
      <c r="EG21" s="7">
        <v>71</v>
      </c>
      <c r="EH21" s="7">
        <v>4</v>
      </c>
      <c r="EI21" s="4" t="s">
        <v>124</v>
      </c>
    </row>
    <row r="22" spans="1:139" s="10" customFormat="1" x14ac:dyDescent="0.45">
      <c r="A22" s="13" t="s">
        <v>98</v>
      </c>
      <c r="B22" s="11" t="s">
        <v>121</v>
      </c>
      <c r="C22" s="10">
        <v>5.7765151515151512E-2</v>
      </c>
      <c r="D22" s="10">
        <v>6.2953995157384993E-2</v>
      </c>
      <c r="E22" s="10">
        <v>4.49438202247191E-2</v>
      </c>
      <c r="F22" s="10">
        <v>6.4139941690962099E-2</v>
      </c>
      <c r="G22" s="10">
        <v>5.2486187845303872E-2</v>
      </c>
      <c r="H22" s="10">
        <v>7.0175438596491224E-2</v>
      </c>
      <c r="I22" s="10">
        <v>5.0991501416430593E-2</v>
      </c>
      <c r="J22" s="10">
        <v>5.1356589147286823E-2</v>
      </c>
      <c r="K22" s="10">
        <v>6.4814814814814811E-2</v>
      </c>
      <c r="L22" s="10">
        <v>6.358381502890173E-2</v>
      </c>
      <c r="M22" s="10">
        <v>3.864734299516908E-2</v>
      </c>
      <c r="N22" s="10">
        <v>7.3170731707317069E-2</v>
      </c>
      <c r="O22" s="10">
        <v>5.181347150259067E-2</v>
      </c>
      <c r="P22" s="10">
        <v>4.8192771084337352E-2</v>
      </c>
      <c r="Q22" s="10">
        <v>5.0420168067226892E-2</v>
      </c>
      <c r="R22" s="10">
        <v>3.8095238095238099E-2</v>
      </c>
      <c r="S22" s="10">
        <v>3.1390134529147982E-2</v>
      </c>
      <c r="T22" s="10">
        <v>5.4263565891472867E-2</v>
      </c>
      <c r="U22" s="10">
        <v>0.16455696202531639</v>
      </c>
      <c r="V22" s="10">
        <v>8.4112149532710276E-2</v>
      </c>
      <c r="W22" s="10">
        <v>8.5427135678391955E-2</v>
      </c>
      <c r="X22" s="10">
        <v>6.313645621181263E-2</v>
      </c>
      <c r="Y22" s="10">
        <v>4.1928721174004202E-2</v>
      </c>
      <c r="Z22" s="10">
        <v>5.2795031055900617E-2</v>
      </c>
      <c r="AA22" s="10">
        <v>4.8426150121065367E-2</v>
      </c>
      <c r="AB22" s="10">
        <v>7.874015748031496E-2</v>
      </c>
      <c r="AC22" s="10">
        <v>0</v>
      </c>
      <c r="AD22" s="10">
        <v>0</v>
      </c>
      <c r="AE22" s="10">
        <v>3.1383737517831668E-2</v>
      </c>
      <c r="AF22" s="10">
        <v>4.9792531120331947E-2</v>
      </c>
      <c r="AG22" s="10">
        <v>4.4117647058823532E-2</v>
      </c>
      <c r="AH22" s="10">
        <v>0.1372549019607843</v>
      </c>
      <c r="AI22" s="10">
        <v>0.27777777777777779</v>
      </c>
      <c r="AJ22" s="10">
        <v>5.7851239669421489E-2</v>
      </c>
      <c r="AK22" s="10">
        <v>0.1151079136690648</v>
      </c>
      <c r="AL22" s="10">
        <v>9.4017094017094016E-2</v>
      </c>
      <c r="AM22" s="10">
        <v>7.1428571428571425E-2</v>
      </c>
      <c r="AN22" s="10">
        <v>7.1428571428571425E-2</v>
      </c>
      <c r="AO22" s="10">
        <v>0</v>
      </c>
      <c r="AP22" s="10">
        <v>5.0980392156862737E-2</v>
      </c>
      <c r="AQ22" s="10">
        <v>5.6962025316455688E-2</v>
      </c>
      <c r="AR22" s="10">
        <v>4.2575285565939772E-2</v>
      </c>
      <c r="AS22" s="10">
        <v>2.5000000000000001E-2</v>
      </c>
      <c r="AT22" s="10">
        <v>9.1976516634050876E-2</v>
      </c>
      <c r="AU22" s="10">
        <v>4.6511627906976737E-2</v>
      </c>
      <c r="AV22" s="10">
        <v>0</v>
      </c>
      <c r="AW22" s="10">
        <v>6.6777963272120197E-2</v>
      </c>
      <c r="AX22" s="10">
        <v>3.8535645472061647E-2</v>
      </c>
      <c r="AY22" s="10">
        <v>5.7142857142857141E-2</v>
      </c>
      <c r="AZ22" s="10">
        <v>3.7037037037037028E-2</v>
      </c>
      <c r="BA22" s="10">
        <v>9.49367088607595E-2</v>
      </c>
      <c r="BB22" s="10">
        <v>0.66666666666666663</v>
      </c>
      <c r="BC22" s="10">
        <v>5.128205128205128E-2</v>
      </c>
      <c r="BD22" s="10">
        <v>2.2727272727272731E-2</v>
      </c>
      <c r="BE22" s="10">
        <v>7.9831932773109238E-2</v>
      </c>
      <c r="BF22" s="10">
        <v>6.1452513966480438E-2</v>
      </c>
      <c r="BG22" s="10">
        <v>4.4303797468354431E-2</v>
      </c>
      <c r="BH22" s="10">
        <v>3.1413612565445018E-2</v>
      </c>
      <c r="BI22" s="10">
        <v>4.4554455445544552E-2</v>
      </c>
      <c r="BJ22" s="10">
        <v>8.0701754385964913E-2</v>
      </c>
      <c r="BK22" s="10">
        <v>3.6912751677852351E-2</v>
      </c>
      <c r="BL22" s="10">
        <v>8.6021505376344093E-2</v>
      </c>
      <c r="BM22" s="10">
        <v>7.6923076923076927E-2</v>
      </c>
      <c r="BN22" s="10">
        <v>4.9180327868852458E-2</v>
      </c>
      <c r="BO22" s="10">
        <v>0</v>
      </c>
      <c r="BP22" s="10">
        <v>4.6212121212121211E-2</v>
      </c>
      <c r="BQ22" s="10">
        <v>4.0141676505312869E-2</v>
      </c>
      <c r="BR22" s="10">
        <v>5.2605459057071959E-2</v>
      </c>
      <c r="BS22" s="10">
        <v>5.2877138413685847E-2</v>
      </c>
      <c r="BT22" s="10">
        <v>5.2334530528476142E-2</v>
      </c>
      <c r="BU22" s="10">
        <v>5.1375194603009863E-2</v>
      </c>
      <c r="BV22" s="10">
        <v>5.0110132158590309E-2</v>
      </c>
      <c r="BW22" s="10">
        <v>3.6465638148667601E-2</v>
      </c>
      <c r="BX22" s="10">
        <v>5.2824267782426777E-2</v>
      </c>
      <c r="BY22" s="10">
        <v>0.17391304347826089</v>
      </c>
      <c r="BZ22" s="10">
        <v>0.5714285714285714</v>
      </c>
      <c r="CA22" s="10">
        <v>5.8139534883720929E-3</v>
      </c>
      <c r="CB22" s="10">
        <v>1.357466063348416E-2</v>
      </c>
      <c r="CC22" s="10">
        <v>2.6315789473684209E-2</v>
      </c>
      <c r="CD22" s="10">
        <v>6.7763794772507258E-3</v>
      </c>
      <c r="CE22" s="10">
        <v>0</v>
      </c>
      <c r="CF22" s="10">
        <v>0.92920353982300885</v>
      </c>
      <c r="CG22" s="10">
        <v>0</v>
      </c>
      <c r="CH22" s="10">
        <v>0</v>
      </c>
      <c r="CI22" s="10">
        <v>0</v>
      </c>
      <c r="CJ22" s="10">
        <v>0</v>
      </c>
      <c r="CK22" s="10">
        <v>0</v>
      </c>
      <c r="CL22" s="10">
        <v>1</v>
      </c>
      <c r="CM22" s="10">
        <v>5.046728971962617E-2</v>
      </c>
      <c r="CN22" s="10">
        <v>2.5974025974025979E-2</v>
      </c>
      <c r="CO22" s="10">
        <v>3.4061135371179038E-2</v>
      </c>
      <c r="CP22" s="10">
        <v>0.16129032258064521</v>
      </c>
      <c r="CQ22" s="10">
        <v>0.18951612903225809</v>
      </c>
      <c r="CR22" s="10">
        <v>4.9261083743842367E-2</v>
      </c>
      <c r="CS22" s="10">
        <v>2.915951972555746E-2</v>
      </c>
      <c r="CT22" s="10">
        <v>6.2745098039215685E-2</v>
      </c>
      <c r="CU22" s="10">
        <v>3.6855036855036848E-2</v>
      </c>
      <c r="CV22" s="10">
        <v>7.9178885630498533E-2</v>
      </c>
      <c r="CW22" s="10">
        <v>0.30882352941176472</v>
      </c>
      <c r="CX22" s="10">
        <v>5.1987767584097858E-2</v>
      </c>
      <c r="CY22" s="10">
        <v>3.4383954154727787E-2</v>
      </c>
      <c r="CZ22" s="10">
        <v>5.565529622980251E-2</v>
      </c>
      <c r="DA22" s="10">
        <v>3.5369774919614148E-2</v>
      </c>
      <c r="DB22" s="10">
        <v>7.1942446043165464E-2</v>
      </c>
      <c r="DC22" s="10">
        <v>0.35</v>
      </c>
      <c r="DD22" s="10">
        <v>5.9602649006622523E-2</v>
      </c>
      <c r="DE22" s="10">
        <v>5.3124999999999999E-2</v>
      </c>
      <c r="DF22" s="10">
        <v>6.2231759656652362E-2</v>
      </c>
      <c r="DG22" s="10">
        <v>3.5761589403973511E-2</v>
      </c>
      <c r="DH22" s="10">
        <v>3.9106145251396648E-2</v>
      </c>
      <c r="DI22" s="10">
        <v>0.41269841269841268</v>
      </c>
      <c r="DJ22" s="10">
        <v>4.1365046535677352E-2</v>
      </c>
      <c r="DK22" s="10">
        <v>4.6019900497512443E-2</v>
      </c>
      <c r="DL22" s="10">
        <v>4.9504950495049507E-2</v>
      </c>
      <c r="DM22" s="10">
        <v>6.9767441860465115E-2</v>
      </c>
      <c r="DN22" s="10">
        <v>0.15625</v>
      </c>
      <c r="DO22" s="10">
        <v>0.46031746031746029</v>
      </c>
      <c r="DP22" s="10">
        <v>6.7226890756302518E-2</v>
      </c>
      <c r="DQ22" s="10">
        <v>4.6875E-2</v>
      </c>
      <c r="DR22" s="10">
        <v>5.8997050147492618E-2</v>
      </c>
      <c r="DS22" s="10">
        <v>3.5545023696682457E-2</v>
      </c>
      <c r="DT22" s="10">
        <v>4.9019607843137247E-2</v>
      </c>
      <c r="DU22" s="10">
        <v>0.35365853658536578</v>
      </c>
      <c r="DV22" s="10">
        <v>5.3763440860215048E-2</v>
      </c>
      <c r="DW22" s="10">
        <v>5.6497175141242938E-2</v>
      </c>
      <c r="DX22" s="10">
        <v>6.1926605504587159E-2</v>
      </c>
      <c r="DY22" s="10">
        <v>3.614457831325301E-2</v>
      </c>
      <c r="DZ22" s="10">
        <v>5.1987767584097858E-2</v>
      </c>
      <c r="EA22" s="10">
        <v>0.33333333333333331</v>
      </c>
      <c r="EB22" s="10">
        <v>4.6720575022461817E-2</v>
      </c>
      <c r="EC22" s="10">
        <v>4.7709923664122141E-2</v>
      </c>
      <c r="ED22" s="10">
        <v>5.4834054834054832E-2</v>
      </c>
      <c r="EE22" s="10">
        <v>0.1546961325966851</v>
      </c>
      <c r="EF22" s="10">
        <v>4.6875E-2</v>
      </c>
      <c r="EG22" s="10">
        <v>7.8947368421052627E-2</v>
      </c>
      <c r="EH22" s="10">
        <v>0.30952380952380948</v>
      </c>
      <c r="EI22" s="4" t="s">
        <v>124</v>
      </c>
    </row>
    <row r="23" spans="1:139" s="7" customFormat="1" x14ac:dyDescent="0.45">
      <c r="A23" s="13"/>
      <c r="B23" s="9" t="s">
        <v>120</v>
      </c>
      <c r="C23" s="7">
        <v>122</v>
      </c>
      <c r="D23" s="7">
        <v>26</v>
      </c>
      <c r="E23" s="7">
        <v>16</v>
      </c>
      <c r="F23" s="7">
        <v>22</v>
      </c>
      <c r="G23" s="7">
        <v>19</v>
      </c>
      <c r="H23" s="7">
        <v>20</v>
      </c>
      <c r="I23" s="7">
        <v>18</v>
      </c>
      <c r="J23" s="7">
        <v>53</v>
      </c>
      <c r="K23" s="7">
        <v>70</v>
      </c>
      <c r="L23" s="7">
        <v>11</v>
      </c>
      <c r="M23" s="7">
        <v>8</v>
      </c>
      <c r="N23" s="7">
        <v>15</v>
      </c>
      <c r="O23" s="7">
        <v>10</v>
      </c>
      <c r="P23" s="7">
        <v>8</v>
      </c>
      <c r="Q23" s="7">
        <v>12</v>
      </c>
      <c r="R23" s="7">
        <v>8</v>
      </c>
      <c r="S23" s="7">
        <v>7</v>
      </c>
      <c r="T23" s="7">
        <v>7</v>
      </c>
      <c r="U23" s="7">
        <v>13</v>
      </c>
      <c r="V23" s="7">
        <v>18</v>
      </c>
      <c r="W23" s="7">
        <v>17</v>
      </c>
      <c r="X23" s="7">
        <v>31</v>
      </c>
      <c r="Y23" s="7">
        <v>20</v>
      </c>
      <c r="Z23" s="7">
        <v>17</v>
      </c>
      <c r="AA23" s="7">
        <v>20</v>
      </c>
      <c r="AB23" s="7">
        <v>10</v>
      </c>
      <c r="AC23" s="7">
        <v>0</v>
      </c>
      <c r="AD23" s="7">
        <v>0</v>
      </c>
      <c r="AE23" s="7">
        <v>22</v>
      </c>
      <c r="AF23" s="7">
        <v>12</v>
      </c>
      <c r="AG23" s="7">
        <v>6</v>
      </c>
      <c r="AH23" s="7">
        <v>7</v>
      </c>
      <c r="AI23" s="7">
        <v>5</v>
      </c>
      <c r="AJ23" s="7">
        <v>28</v>
      </c>
      <c r="AK23" s="7">
        <v>16</v>
      </c>
      <c r="AL23" s="7">
        <v>11</v>
      </c>
      <c r="AM23" s="7">
        <v>9</v>
      </c>
      <c r="AN23" s="7">
        <v>1</v>
      </c>
      <c r="AO23" s="7">
        <v>0</v>
      </c>
      <c r="AP23" s="7">
        <v>13</v>
      </c>
      <c r="AQ23" s="7">
        <v>9</v>
      </c>
      <c r="AR23" s="7">
        <v>41</v>
      </c>
      <c r="AS23" s="7">
        <v>1</v>
      </c>
      <c r="AT23" s="7">
        <v>47</v>
      </c>
      <c r="AU23" s="7">
        <v>4</v>
      </c>
      <c r="AV23" s="7">
        <v>0</v>
      </c>
      <c r="AW23" s="7">
        <v>40</v>
      </c>
      <c r="AX23" s="7">
        <v>20</v>
      </c>
      <c r="AY23" s="7">
        <v>18</v>
      </c>
      <c r="AZ23" s="7">
        <v>15</v>
      </c>
      <c r="BA23" s="7">
        <v>15</v>
      </c>
      <c r="BB23" s="7">
        <v>4</v>
      </c>
      <c r="BC23" s="7">
        <v>2</v>
      </c>
      <c r="BD23" s="7">
        <v>2</v>
      </c>
      <c r="BE23" s="7">
        <v>19</v>
      </c>
      <c r="BF23" s="7">
        <v>11</v>
      </c>
      <c r="BG23" s="7">
        <v>7</v>
      </c>
      <c r="BH23" s="7">
        <v>6</v>
      </c>
      <c r="BI23" s="7">
        <v>9</v>
      </c>
      <c r="BJ23" s="7">
        <v>23</v>
      </c>
      <c r="BK23" s="7">
        <v>11</v>
      </c>
      <c r="BL23" s="7">
        <v>16</v>
      </c>
      <c r="BM23" s="7">
        <v>8</v>
      </c>
      <c r="BN23" s="7">
        <v>9</v>
      </c>
      <c r="BO23" s="7">
        <v>0</v>
      </c>
      <c r="BP23" s="7">
        <v>61</v>
      </c>
      <c r="BQ23" s="7">
        <v>34</v>
      </c>
      <c r="BR23" s="7">
        <v>106</v>
      </c>
      <c r="BS23" s="7">
        <v>102</v>
      </c>
      <c r="BT23" s="7">
        <v>102</v>
      </c>
      <c r="BU23" s="7">
        <v>99</v>
      </c>
      <c r="BV23" s="7">
        <v>91</v>
      </c>
      <c r="BW23" s="7">
        <v>26</v>
      </c>
      <c r="BX23" s="7">
        <v>101</v>
      </c>
      <c r="BY23" s="7">
        <v>4</v>
      </c>
      <c r="BZ23" s="7">
        <v>8</v>
      </c>
      <c r="CA23" s="7">
        <v>2</v>
      </c>
      <c r="CB23" s="7">
        <v>3</v>
      </c>
      <c r="CC23" s="7">
        <v>6</v>
      </c>
      <c r="CD23" s="7">
        <v>7</v>
      </c>
      <c r="CE23" s="7">
        <v>0</v>
      </c>
      <c r="CF23" s="7">
        <v>105</v>
      </c>
      <c r="CG23" s="7">
        <v>0</v>
      </c>
      <c r="CH23" s="7">
        <v>0</v>
      </c>
      <c r="CI23" s="7">
        <v>0</v>
      </c>
      <c r="CJ23" s="7">
        <v>0</v>
      </c>
      <c r="CK23" s="7">
        <v>0</v>
      </c>
      <c r="CL23" s="7">
        <v>122</v>
      </c>
      <c r="CM23" s="7">
        <v>27</v>
      </c>
      <c r="CN23" s="7">
        <v>4</v>
      </c>
      <c r="CO23" s="7">
        <v>39</v>
      </c>
      <c r="CP23" s="7">
        <v>5</v>
      </c>
      <c r="CQ23" s="7">
        <v>47</v>
      </c>
      <c r="CR23" s="7">
        <v>10</v>
      </c>
      <c r="CS23" s="7">
        <v>17</v>
      </c>
      <c r="CT23" s="7">
        <v>32</v>
      </c>
      <c r="CU23" s="7">
        <v>15</v>
      </c>
      <c r="CV23" s="7">
        <v>27</v>
      </c>
      <c r="CW23" s="7">
        <v>21</v>
      </c>
      <c r="CX23" s="7">
        <v>17</v>
      </c>
      <c r="CY23" s="7">
        <v>24</v>
      </c>
      <c r="CZ23" s="7">
        <v>31</v>
      </c>
      <c r="DA23" s="7">
        <v>11</v>
      </c>
      <c r="DB23" s="7">
        <v>10</v>
      </c>
      <c r="DC23" s="7">
        <v>28</v>
      </c>
      <c r="DD23" s="7">
        <v>9</v>
      </c>
      <c r="DE23" s="7">
        <v>17</v>
      </c>
      <c r="DF23" s="7">
        <v>29</v>
      </c>
      <c r="DG23" s="7">
        <v>27</v>
      </c>
      <c r="DH23" s="7">
        <v>14</v>
      </c>
      <c r="DI23" s="7">
        <v>26</v>
      </c>
      <c r="DJ23" s="7">
        <v>40</v>
      </c>
      <c r="DK23" s="7">
        <v>37</v>
      </c>
      <c r="DL23" s="7">
        <v>10</v>
      </c>
      <c r="DM23" s="7">
        <v>3</v>
      </c>
      <c r="DN23" s="7">
        <v>5</v>
      </c>
      <c r="DO23" s="7">
        <v>29</v>
      </c>
      <c r="DP23" s="7">
        <v>8</v>
      </c>
      <c r="DQ23" s="7">
        <v>15</v>
      </c>
      <c r="DR23" s="7">
        <v>20</v>
      </c>
      <c r="DS23" s="7">
        <v>30</v>
      </c>
      <c r="DT23" s="7">
        <v>20</v>
      </c>
      <c r="DU23" s="7">
        <v>29</v>
      </c>
      <c r="DV23" s="7">
        <v>5</v>
      </c>
      <c r="DW23" s="7">
        <v>20</v>
      </c>
      <c r="DX23" s="7">
        <v>27</v>
      </c>
      <c r="DY23" s="7">
        <v>30</v>
      </c>
      <c r="DZ23" s="7">
        <v>17</v>
      </c>
      <c r="EA23" s="7">
        <v>24</v>
      </c>
      <c r="EB23" s="7">
        <v>52</v>
      </c>
      <c r="EC23" s="7">
        <v>25</v>
      </c>
      <c r="ED23" s="7">
        <v>38</v>
      </c>
      <c r="EE23" s="7">
        <v>28</v>
      </c>
      <c r="EF23" s="7">
        <v>81</v>
      </c>
      <c r="EG23" s="7">
        <v>27</v>
      </c>
      <c r="EH23" s="7">
        <v>13</v>
      </c>
      <c r="EI23" s="4" t="s">
        <v>124</v>
      </c>
    </row>
  </sheetData>
  <sheetProtection sheet="1" objects="1" scenarios="1"/>
  <mergeCells count="26">
    <mergeCell ref="A22:A23"/>
    <mergeCell ref="A12:A13"/>
    <mergeCell ref="A14:A15"/>
    <mergeCell ref="A16:A17"/>
    <mergeCell ref="A18:A19"/>
    <mergeCell ref="A20:A21"/>
    <mergeCell ref="DJ8:DO8"/>
    <mergeCell ref="DP8:DU8"/>
    <mergeCell ref="DV8:EA8"/>
    <mergeCell ref="EB8:EE8"/>
    <mergeCell ref="EF8:EH8"/>
    <mergeCell ref="CG8:CL8"/>
    <mergeCell ref="CM8:CQ8"/>
    <mergeCell ref="CR8:CW8"/>
    <mergeCell ref="CX8:DC8"/>
    <mergeCell ref="DD8:DI8"/>
    <mergeCell ref="AP8:AV8"/>
    <mergeCell ref="AW8:BC8"/>
    <mergeCell ref="BD8:BO8"/>
    <mergeCell ref="BP8:BZ8"/>
    <mergeCell ref="CA8:CF8"/>
    <mergeCell ref="D8:I8"/>
    <mergeCell ref="J8:K8"/>
    <mergeCell ref="L8:V8"/>
    <mergeCell ref="W8:AD8"/>
    <mergeCell ref="AE8:AO8"/>
  </mergeCells>
  <conditionalFormatting sqref="A1:NTQ23">
    <cfRule type="containsBlanks" dxfId="4" priority="1">
      <formula>LEN(TRIM(A1))=0</formula>
    </cfRule>
  </conditionalFormatting>
  <pageMargins left="0.25196864000000002" right="0.25196864000000002" top="0.75196890999999999" bottom="0.75196890999999999" header="0.3" footer="0.3"/>
  <pageSetup paperSize="9" scale="80" pageOrder="overThenDown"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21"/>
  <sheetViews>
    <sheetView showGridLines="0" workbookViewId="0">
      <pane xSplit="3" ySplit="9" topLeftCell="EM10" activePane="bottomRight" state="frozen"/>
      <selection pane="topRight" activeCell="D1" sqref="D1"/>
      <selection pane="bottomLeft" activeCell="A10" sqref="A10"/>
      <selection pane="bottomRight" activeCell="EZ8" sqref="EZ8"/>
    </sheetView>
  </sheetViews>
  <sheetFormatPr defaultRowHeight="14.25" x14ac:dyDescent="0.45"/>
  <cols>
    <col min="1" max="1" width="40.73046875" customWidth="1"/>
    <col min="2" max="2" width="5.73046875" customWidth="1"/>
    <col min="3" max="11" width="7.73046875" customWidth="1"/>
    <col min="12" max="23" width="11.73046875" customWidth="1"/>
    <col min="24" max="27" width="7.73046875" customWidth="1"/>
    <col min="28" max="39" width="11.73046875" customWidth="1"/>
    <col min="40" max="40" width="7.73046875" customWidth="1"/>
    <col min="41" max="52" width="11.73046875" customWidth="1"/>
    <col min="53" max="53" width="7.73046875" customWidth="1"/>
    <col min="54" max="61" width="11.73046875" customWidth="1"/>
    <col min="62" max="62" width="7.73046875" customWidth="1"/>
    <col min="63" max="64" width="11.73046875" customWidth="1"/>
    <col min="65" max="65" width="7.73046875" customWidth="1"/>
    <col min="66" max="96" width="11.73046875" customWidth="1"/>
    <col min="97" max="97" width="7.73046875" customWidth="1"/>
    <col min="98" max="102" width="11.73046875" customWidth="1"/>
    <col min="103" max="103" width="7.73046875" customWidth="1"/>
    <col min="104" max="108" width="11.73046875" customWidth="1"/>
    <col min="109" max="109" width="7.73046875" customWidth="1"/>
    <col min="110" max="114" width="11.73046875" customWidth="1"/>
    <col min="115" max="115" width="7.73046875" customWidth="1"/>
    <col min="116" max="120" width="11.73046875" customWidth="1"/>
    <col min="121" max="121" width="7.73046875" customWidth="1"/>
    <col min="122" max="126" width="11.73046875" customWidth="1"/>
    <col min="127" max="127" width="7.73046875" customWidth="1"/>
    <col min="128" max="133" width="11.73046875" customWidth="1"/>
    <col min="134" max="134" width="7.73046875" customWidth="1"/>
    <col min="135" max="135" width="11.73046875" customWidth="1"/>
    <col min="136" max="137" width="7.73046875" customWidth="1"/>
    <col min="138" max="138" width="11.73046875" customWidth="1"/>
  </cols>
  <sheetData>
    <row r="1" spans="1:139" x14ac:dyDescent="0.45">
      <c r="EI1" s="4" t="s">
        <v>124</v>
      </c>
    </row>
    <row r="2" spans="1:139" x14ac:dyDescent="0.45">
      <c r="EI2" s="4" t="s">
        <v>124</v>
      </c>
    </row>
    <row r="3" spans="1:139" x14ac:dyDescent="0.45">
      <c r="EI3" s="4" t="s">
        <v>124</v>
      </c>
    </row>
    <row r="4" spans="1:139" x14ac:dyDescent="0.45">
      <c r="A4" s="1" t="s">
        <v>0</v>
      </c>
      <c r="EI4" s="4" t="s">
        <v>124</v>
      </c>
    </row>
    <row r="5" spans="1:139" x14ac:dyDescent="0.45">
      <c r="A5" s="1" t="s">
        <v>1</v>
      </c>
      <c r="EI5" s="4" t="s">
        <v>124</v>
      </c>
    </row>
    <row r="6" spans="1:139" x14ac:dyDescent="0.45">
      <c r="A6" s="1" t="s">
        <v>6</v>
      </c>
      <c r="EI6" s="4" t="s">
        <v>124</v>
      </c>
    </row>
    <row r="7" spans="1:139" x14ac:dyDescent="0.45">
      <c r="EI7" s="4" t="s">
        <v>124</v>
      </c>
    </row>
    <row r="8" spans="1:139" x14ac:dyDescent="0.45">
      <c r="A8" s="5" t="s">
        <v>130</v>
      </c>
      <c r="B8" s="6"/>
      <c r="C8" s="6" t="s">
        <v>9</v>
      </c>
      <c r="D8" s="12" t="s">
        <v>10</v>
      </c>
      <c r="E8" s="12"/>
      <c r="F8" s="12"/>
      <c r="G8" s="12"/>
      <c r="H8" s="12"/>
      <c r="I8" s="12"/>
      <c r="J8" s="12" t="s">
        <v>11</v>
      </c>
      <c r="K8" s="12"/>
      <c r="L8" s="12" t="s">
        <v>12</v>
      </c>
      <c r="M8" s="12"/>
      <c r="N8" s="12"/>
      <c r="O8" s="12"/>
      <c r="P8" s="12"/>
      <c r="Q8" s="12"/>
      <c r="R8" s="12"/>
      <c r="S8" s="12"/>
      <c r="T8" s="12"/>
      <c r="U8" s="12"/>
      <c r="V8" s="12"/>
      <c r="W8" s="12" t="s">
        <v>13</v>
      </c>
      <c r="X8" s="12"/>
      <c r="Y8" s="12"/>
      <c r="Z8" s="12"/>
      <c r="AA8" s="12"/>
      <c r="AB8" s="12"/>
      <c r="AC8" s="12"/>
      <c r="AD8" s="12"/>
      <c r="AE8" s="12" t="s">
        <v>14</v>
      </c>
      <c r="AF8" s="12"/>
      <c r="AG8" s="12"/>
      <c r="AH8" s="12"/>
      <c r="AI8" s="12"/>
      <c r="AJ8" s="12"/>
      <c r="AK8" s="12"/>
      <c r="AL8" s="12"/>
      <c r="AM8" s="12"/>
      <c r="AN8" s="12"/>
      <c r="AO8" s="12"/>
      <c r="AP8" s="12" t="s">
        <v>15</v>
      </c>
      <c r="AQ8" s="12"/>
      <c r="AR8" s="12"/>
      <c r="AS8" s="12"/>
      <c r="AT8" s="12"/>
      <c r="AU8" s="12"/>
      <c r="AV8" s="12"/>
      <c r="AW8" s="12" t="s">
        <v>16</v>
      </c>
      <c r="AX8" s="12"/>
      <c r="AY8" s="12"/>
      <c r="AZ8" s="12"/>
      <c r="BA8" s="12"/>
      <c r="BB8" s="12"/>
      <c r="BC8" s="12"/>
      <c r="BD8" s="12" t="s">
        <v>17</v>
      </c>
      <c r="BE8" s="12"/>
      <c r="BF8" s="12"/>
      <c r="BG8" s="12"/>
      <c r="BH8" s="12"/>
      <c r="BI8" s="12"/>
      <c r="BJ8" s="12"/>
      <c r="BK8" s="12"/>
      <c r="BL8" s="12"/>
      <c r="BM8" s="12"/>
      <c r="BN8" s="12"/>
      <c r="BO8" s="12"/>
      <c r="BP8" s="12" t="s">
        <v>18</v>
      </c>
      <c r="BQ8" s="12"/>
      <c r="BR8" s="12"/>
      <c r="BS8" s="12"/>
      <c r="BT8" s="12"/>
      <c r="BU8" s="12"/>
      <c r="BV8" s="12"/>
      <c r="BW8" s="12"/>
      <c r="BX8" s="12"/>
      <c r="BY8" s="12"/>
      <c r="BZ8" s="12"/>
      <c r="CA8" s="12" t="s">
        <v>19</v>
      </c>
      <c r="CB8" s="12"/>
      <c r="CC8" s="12"/>
      <c r="CD8" s="12"/>
      <c r="CE8" s="12"/>
      <c r="CF8" s="12"/>
      <c r="CG8" s="12" t="s">
        <v>20</v>
      </c>
      <c r="CH8" s="12"/>
      <c r="CI8" s="12"/>
      <c r="CJ8" s="12"/>
      <c r="CK8" s="12"/>
      <c r="CL8" s="12"/>
      <c r="CM8" s="12" t="s">
        <v>21</v>
      </c>
      <c r="CN8" s="12"/>
      <c r="CO8" s="12"/>
      <c r="CP8" s="12"/>
      <c r="CQ8" s="12"/>
      <c r="CR8" s="12" t="s">
        <v>22</v>
      </c>
      <c r="CS8" s="12"/>
      <c r="CT8" s="12"/>
      <c r="CU8" s="12"/>
      <c r="CV8" s="12"/>
      <c r="CW8" s="12"/>
      <c r="CX8" s="12" t="s">
        <v>23</v>
      </c>
      <c r="CY8" s="12"/>
      <c r="CZ8" s="12"/>
      <c r="DA8" s="12"/>
      <c r="DB8" s="12"/>
      <c r="DC8" s="12"/>
      <c r="DD8" s="12" t="s">
        <v>24</v>
      </c>
      <c r="DE8" s="12"/>
      <c r="DF8" s="12"/>
      <c r="DG8" s="12"/>
      <c r="DH8" s="12"/>
      <c r="DI8" s="12"/>
      <c r="DJ8" s="12" t="s">
        <v>25</v>
      </c>
      <c r="DK8" s="12"/>
      <c r="DL8" s="12"/>
      <c r="DM8" s="12"/>
      <c r="DN8" s="12"/>
      <c r="DO8" s="12"/>
      <c r="DP8" s="12" t="s">
        <v>26</v>
      </c>
      <c r="DQ8" s="12"/>
      <c r="DR8" s="12"/>
      <c r="DS8" s="12"/>
      <c r="DT8" s="12"/>
      <c r="DU8" s="12"/>
      <c r="DV8" s="12" t="s">
        <v>27</v>
      </c>
      <c r="DW8" s="12"/>
      <c r="DX8" s="12"/>
      <c r="DY8" s="12"/>
      <c r="DZ8" s="12"/>
      <c r="EA8" s="12"/>
      <c r="EB8" s="12" t="s">
        <v>28</v>
      </c>
      <c r="EC8" s="12"/>
      <c r="ED8" s="12"/>
      <c r="EE8" s="12"/>
      <c r="EF8" s="12" t="s">
        <v>29</v>
      </c>
      <c r="EG8" s="12"/>
      <c r="EH8" s="12"/>
      <c r="EI8" s="4" t="s">
        <v>124</v>
      </c>
    </row>
    <row r="9" spans="1:139" ht="32.25" x14ac:dyDescent="0.45">
      <c r="A9" s="5" t="s">
        <v>136</v>
      </c>
      <c r="B9" s="6"/>
      <c r="C9" s="6" t="s">
        <v>30</v>
      </c>
      <c r="D9" s="6" t="s">
        <v>31</v>
      </c>
      <c r="E9" s="6" t="s">
        <v>32</v>
      </c>
      <c r="F9" s="6" t="s">
        <v>33</v>
      </c>
      <c r="G9" s="6" t="s">
        <v>34</v>
      </c>
      <c r="H9" s="6" t="s">
        <v>35</v>
      </c>
      <c r="I9" s="6" t="s">
        <v>36</v>
      </c>
      <c r="J9" s="6" t="s">
        <v>37</v>
      </c>
      <c r="K9" s="6" t="s">
        <v>38</v>
      </c>
      <c r="L9" s="6" t="s">
        <v>39</v>
      </c>
      <c r="M9" s="6" t="s">
        <v>40</v>
      </c>
      <c r="N9" s="6" t="s">
        <v>41</v>
      </c>
      <c r="O9" s="6" t="s">
        <v>42</v>
      </c>
      <c r="P9" s="6" t="s">
        <v>43</v>
      </c>
      <c r="Q9" s="6" t="s">
        <v>44</v>
      </c>
      <c r="R9" s="6" t="s">
        <v>45</v>
      </c>
      <c r="S9" s="6" t="s">
        <v>46</v>
      </c>
      <c r="T9" s="6" t="s">
        <v>47</v>
      </c>
      <c r="U9" s="6" t="s">
        <v>48</v>
      </c>
      <c r="V9" s="6" t="s">
        <v>49</v>
      </c>
      <c r="W9" s="6" t="s">
        <v>50</v>
      </c>
      <c r="X9" s="6" t="s">
        <v>51</v>
      </c>
      <c r="Y9" s="6" t="s">
        <v>52</v>
      </c>
      <c r="Z9" s="6" t="s">
        <v>53</v>
      </c>
      <c r="AA9" s="6" t="s">
        <v>54</v>
      </c>
      <c r="AB9" s="6" t="s">
        <v>55</v>
      </c>
      <c r="AC9" s="6" t="s">
        <v>56</v>
      </c>
      <c r="AD9" s="6" t="s">
        <v>49</v>
      </c>
      <c r="AE9" s="6" t="s">
        <v>57</v>
      </c>
      <c r="AF9" s="6" t="s">
        <v>58</v>
      </c>
      <c r="AG9" s="6" t="s">
        <v>59</v>
      </c>
      <c r="AH9" s="6" t="s">
        <v>60</v>
      </c>
      <c r="AI9" s="6" t="s">
        <v>61</v>
      </c>
      <c r="AJ9" s="6" t="s">
        <v>62</v>
      </c>
      <c r="AK9" s="6" t="s">
        <v>63</v>
      </c>
      <c r="AL9" s="6" t="s">
        <v>64</v>
      </c>
      <c r="AM9" s="6" t="s">
        <v>65</v>
      </c>
      <c r="AN9" s="6" t="s">
        <v>66</v>
      </c>
      <c r="AO9" s="6" t="s">
        <v>49</v>
      </c>
      <c r="AP9" s="6" t="s">
        <v>67</v>
      </c>
      <c r="AQ9" s="6" t="s">
        <v>68</v>
      </c>
      <c r="AR9" s="6" t="s">
        <v>69</v>
      </c>
      <c r="AS9" s="6" t="s">
        <v>70</v>
      </c>
      <c r="AT9" s="6" t="s">
        <v>71</v>
      </c>
      <c r="AU9" s="6" t="s">
        <v>72</v>
      </c>
      <c r="AV9" s="6" t="s">
        <v>49</v>
      </c>
      <c r="AW9" s="6" t="s">
        <v>73</v>
      </c>
      <c r="AX9" s="6" t="s">
        <v>74</v>
      </c>
      <c r="AY9" s="6" t="s">
        <v>75</v>
      </c>
      <c r="AZ9" s="6" t="s">
        <v>76</v>
      </c>
      <c r="BA9" s="6" t="s">
        <v>66</v>
      </c>
      <c r="BB9" s="6" t="s">
        <v>56</v>
      </c>
      <c r="BC9" s="6" t="s">
        <v>49</v>
      </c>
      <c r="BD9" s="6" t="s">
        <v>77</v>
      </c>
      <c r="BE9" s="6" t="s">
        <v>78</v>
      </c>
      <c r="BF9" s="6" t="s">
        <v>79</v>
      </c>
      <c r="BG9" s="6" t="s">
        <v>80</v>
      </c>
      <c r="BH9" s="6" t="s">
        <v>81</v>
      </c>
      <c r="BI9" s="6" t="s">
        <v>82</v>
      </c>
      <c r="BJ9" s="6" t="s">
        <v>83</v>
      </c>
      <c r="BK9" s="6" t="s">
        <v>84</v>
      </c>
      <c r="BL9" s="6" t="s">
        <v>85</v>
      </c>
      <c r="BM9" s="6" t="s">
        <v>86</v>
      </c>
      <c r="BN9" s="6" t="s">
        <v>87</v>
      </c>
      <c r="BO9" s="6" t="s">
        <v>88</v>
      </c>
      <c r="BP9" s="6" t="s">
        <v>89</v>
      </c>
      <c r="BQ9" s="6" t="s">
        <v>1</v>
      </c>
      <c r="BR9" s="6" t="s">
        <v>90</v>
      </c>
      <c r="BS9" s="6" t="s">
        <v>91</v>
      </c>
      <c r="BT9" s="6" t="s">
        <v>92</v>
      </c>
      <c r="BU9" s="6" t="s">
        <v>93</v>
      </c>
      <c r="BV9" s="6" t="s">
        <v>94</v>
      </c>
      <c r="BW9" s="6" t="s">
        <v>95</v>
      </c>
      <c r="BX9" s="6" t="s">
        <v>96</v>
      </c>
      <c r="BY9" s="6" t="s">
        <v>97</v>
      </c>
      <c r="BZ9" s="6" t="s">
        <v>98</v>
      </c>
      <c r="CA9" s="6" t="s">
        <v>99</v>
      </c>
      <c r="CB9" s="6" t="s">
        <v>100</v>
      </c>
      <c r="CC9" s="6" t="s">
        <v>101</v>
      </c>
      <c r="CD9" s="6" t="s">
        <v>102</v>
      </c>
      <c r="CE9" s="6" t="s">
        <v>103</v>
      </c>
      <c r="CF9" s="6" t="s">
        <v>98</v>
      </c>
      <c r="CG9" s="6" t="s">
        <v>99</v>
      </c>
      <c r="CH9" s="6" t="s">
        <v>100</v>
      </c>
      <c r="CI9" s="6" t="s">
        <v>101</v>
      </c>
      <c r="CJ9" s="6" t="s">
        <v>102</v>
      </c>
      <c r="CK9" s="6" t="s">
        <v>103</v>
      </c>
      <c r="CL9" s="6" t="s">
        <v>98</v>
      </c>
      <c r="CM9" s="6" t="s">
        <v>104</v>
      </c>
      <c r="CN9" s="6" t="s">
        <v>105</v>
      </c>
      <c r="CO9" s="6" t="s">
        <v>106</v>
      </c>
      <c r="CP9" s="6" t="s">
        <v>97</v>
      </c>
      <c r="CQ9" s="6" t="s">
        <v>98</v>
      </c>
      <c r="CR9" s="6" t="s">
        <v>107</v>
      </c>
      <c r="CS9" s="6" t="s">
        <v>108</v>
      </c>
      <c r="CT9" s="6" t="s">
        <v>109</v>
      </c>
      <c r="CU9" s="6" t="s">
        <v>110</v>
      </c>
      <c r="CV9" s="6" t="s">
        <v>111</v>
      </c>
      <c r="CW9" s="6" t="s">
        <v>98</v>
      </c>
      <c r="CX9" s="6" t="s">
        <v>107</v>
      </c>
      <c r="CY9" s="6" t="s">
        <v>108</v>
      </c>
      <c r="CZ9" s="6" t="s">
        <v>109</v>
      </c>
      <c r="DA9" s="6" t="s">
        <v>110</v>
      </c>
      <c r="DB9" s="6" t="s">
        <v>111</v>
      </c>
      <c r="DC9" s="6" t="s">
        <v>98</v>
      </c>
      <c r="DD9" s="6" t="s">
        <v>107</v>
      </c>
      <c r="DE9" s="6" t="s">
        <v>108</v>
      </c>
      <c r="DF9" s="6" t="s">
        <v>109</v>
      </c>
      <c r="DG9" s="6" t="s">
        <v>110</v>
      </c>
      <c r="DH9" s="6" t="s">
        <v>111</v>
      </c>
      <c r="DI9" s="6" t="s">
        <v>98</v>
      </c>
      <c r="DJ9" s="6" t="s">
        <v>107</v>
      </c>
      <c r="DK9" s="6" t="s">
        <v>108</v>
      </c>
      <c r="DL9" s="6" t="s">
        <v>109</v>
      </c>
      <c r="DM9" s="6" t="s">
        <v>110</v>
      </c>
      <c r="DN9" s="6" t="s">
        <v>111</v>
      </c>
      <c r="DO9" s="6" t="s">
        <v>98</v>
      </c>
      <c r="DP9" s="6" t="s">
        <v>107</v>
      </c>
      <c r="DQ9" s="6" t="s">
        <v>108</v>
      </c>
      <c r="DR9" s="6" t="s">
        <v>109</v>
      </c>
      <c r="DS9" s="6" t="s">
        <v>110</v>
      </c>
      <c r="DT9" s="6" t="s">
        <v>111</v>
      </c>
      <c r="DU9" s="6" t="s">
        <v>98</v>
      </c>
      <c r="DV9" s="6" t="s">
        <v>107</v>
      </c>
      <c r="DW9" s="6" t="s">
        <v>108</v>
      </c>
      <c r="DX9" s="6" t="s">
        <v>109</v>
      </c>
      <c r="DY9" s="6" t="s">
        <v>110</v>
      </c>
      <c r="DZ9" s="6" t="s">
        <v>111</v>
      </c>
      <c r="EA9" s="6" t="s">
        <v>98</v>
      </c>
      <c r="EB9" s="6" t="s">
        <v>112</v>
      </c>
      <c r="EC9" s="6" t="s">
        <v>113</v>
      </c>
      <c r="ED9" s="6" t="s">
        <v>114</v>
      </c>
      <c r="EE9" s="6" t="s">
        <v>98</v>
      </c>
      <c r="EF9" s="6" t="s">
        <v>115</v>
      </c>
      <c r="EG9" s="6" t="s">
        <v>116</v>
      </c>
      <c r="EH9" s="6" t="s">
        <v>117</v>
      </c>
      <c r="EI9" s="4" t="s">
        <v>124</v>
      </c>
    </row>
    <row r="10" spans="1:139" s="7" customFormat="1" x14ac:dyDescent="0.45">
      <c r="A10" s="8" t="s">
        <v>118</v>
      </c>
      <c r="B10" s="9" t="s">
        <v>120</v>
      </c>
      <c r="C10" s="7">
        <v>2112</v>
      </c>
      <c r="D10" s="7">
        <v>205</v>
      </c>
      <c r="E10" s="7">
        <v>260</v>
      </c>
      <c r="F10" s="7">
        <v>336</v>
      </c>
      <c r="G10" s="7">
        <v>525</v>
      </c>
      <c r="H10" s="7">
        <v>519</v>
      </c>
      <c r="I10" s="7">
        <v>267</v>
      </c>
      <c r="J10" s="7">
        <v>1003</v>
      </c>
      <c r="K10" s="7">
        <v>1109</v>
      </c>
      <c r="L10" s="7">
        <v>168</v>
      </c>
      <c r="M10" s="7">
        <v>224</v>
      </c>
      <c r="N10" s="7">
        <v>211</v>
      </c>
      <c r="O10" s="7">
        <v>197</v>
      </c>
      <c r="P10" s="7">
        <v>170</v>
      </c>
      <c r="Q10" s="7">
        <v>249</v>
      </c>
      <c r="R10" s="7">
        <v>200</v>
      </c>
      <c r="S10" s="7">
        <v>210</v>
      </c>
      <c r="T10" s="7">
        <v>122</v>
      </c>
      <c r="U10" s="7">
        <v>58</v>
      </c>
      <c r="V10" s="7">
        <v>229</v>
      </c>
      <c r="W10" s="7">
        <v>224</v>
      </c>
      <c r="X10" s="7">
        <v>545</v>
      </c>
      <c r="Y10" s="7">
        <v>499</v>
      </c>
      <c r="Z10" s="7">
        <v>307</v>
      </c>
      <c r="AA10" s="7">
        <v>388</v>
      </c>
      <c r="AB10" s="7">
        <v>68</v>
      </c>
      <c r="AC10" s="7">
        <v>4</v>
      </c>
      <c r="AD10" s="7">
        <v>5</v>
      </c>
      <c r="AE10" s="7">
        <v>655</v>
      </c>
      <c r="AF10" s="7">
        <v>258</v>
      </c>
      <c r="AG10" s="7">
        <v>146</v>
      </c>
      <c r="AH10" s="7">
        <v>49</v>
      </c>
      <c r="AI10" s="7">
        <v>22</v>
      </c>
      <c r="AJ10" s="7">
        <v>542</v>
      </c>
      <c r="AK10" s="7">
        <v>71</v>
      </c>
      <c r="AL10" s="7">
        <v>125</v>
      </c>
      <c r="AM10" s="7">
        <v>148</v>
      </c>
      <c r="AN10" s="7">
        <v>14</v>
      </c>
      <c r="AO10" s="7">
        <v>10</v>
      </c>
      <c r="AP10" s="7">
        <v>237</v>
      </c>
      <c r="AQ10" s="7">
        <v>200</v>
      </c>
      <c r="AR10" s="7">
        <v>1055</v>
      </c>
      <c r="AS10" s="7">
        <v>49</v>
      </c>
      <c r="AT10" s="7">
        <v>381</v>
      </c>
      <c r="AU10" s="7">
        <v>91</v>
      </c>
      <c r="AV10" s="7">
        <v>27</v>
      </c>
      <c r="AW10" s="7">
        <v>692</v>
      </c>
      <c r="AX10" s="7">
        <v>530</v>
      </c>
      <c r="AY10" s="7">
        <v>321</v>
      </c>
      <c r="AZ10" s="7">
        <v>343</v>
      </c>
      <c r="BA10" s="7">
        <v>117</v>
      </c>
      <c r="BB10" s="7">
        <v>3</v>
      </c>
      <c r="BC10" s="7">
        <v>34</v>
      </c>
      <c r="BD10" s="7">
        <v>97</v>
      </c>
      <c r="BE10" s="7">
        <v>242</v>
      </c>
      <c r="BF10" s="7">
        <v>161</v>
      </c>
      <c r="BG10" s="7">
        <v>175</v>
      </c>
      <c r="BH10" s="7">
        <v>202</v>
      </c>
      <c r="BI10" s="7">
        <v>238</v>
      </c>
      <c r="BJ10" s="7">
        <v>192</v>
      </c>
      <c r="BK10" s="7">
        <v>304</v>
      </c>
      <c r="BL10" s="7">
        <v>244</v>
      </c>
      <c r="BM10" s="7">
        <v>109</v>
      </c>
      <c r="BN10" s="7">
        <v>148</v>
      </c>
      <c r="BO10" s="7">
        <v>0</v>
      </c>
      <c r="BP10" s="7">
        <v>1363</v>
      </c>
      <c r="BQ10" s="7">
        <v>860</v>
      </c>
      <c r="BR10" s="7">
        <v>2033</v>
      </c>
      <c r="BS10" s="7">
        <v>1961</v>
      </c>
      <c r="BT10" s="7">
        <v>1983</v>
      </c>
      <c r="BU10" s="7">
        <v>1956</v>
      </c>
      <c r="BV10" s="7">
        <v>1847</v>
      </c>
      <c r="BW10" s="7">
        <v>737</v>
      </c>
      <c r="BX10" s="7">
        <v>1944</v>
      </c>
      <c r="BY10" s="7">
        <v>20</v>
      </c>
      <c r="BZ10" s="7">
        <v>10</v>
      </c>
      <c r="CA10" s="7">
        <v>308</v>
      </c>
      <c r="CB10" s="7">
        <v>233</v>
      </c>
      <c r="CC10" s="7">
        <v>205</v>
      </c>
      <c r="CD10" s="7">
        <v>1087</v>
      </c>
      <c r="CE10" s="7">
        <v>163</v>
      </c>
      <c r="CF10" s="7">
        <v>116</v>
      </c>
      <c r="CG10" s="7">
        <v>535</v>
      </c>
      <c r="CH10" s="7">
        <v>233</v>
      </c>
      <c r="CI10" s="7">
        <v>262</v>
      </c>
      <c r="CJ10" s="7">
        <v>376</v>
      </c>
      <c r="CK10" s="7">
        <v>581</v>
      </c>
      <c r="CL10" s="7">
        <v>125</v>
      </c>
      <c r="CM10" s="7">
        <v>565</v>
      </c>
      <c r="CN10" s="7">
        <v>138</v>
      </c>
      <c r="CO10" s="7">
        <v>1139</v>
      </c>
      <c r="CP10" s="7">
        <v>33</v>
      </c>
      <c r="CQ10" s="7">
        <v>237</v>
      </c>
      <c r="CR10" s="7">
        <v>195</v>
      </c>
      <c r="CS10" s="7">
        <v>562</v>
      </c>
      <c r="CT10" s="7">
        <v>502</v>
      </c>
      <c r="CU10" s="7">
        <v>440</v>
      </c>
      <c r="CV10" s="7">
        <v>353</v>
      </c>
      <c r="CW10" s="7">
        <v>60</v>
      </c>
      <c r="CX10" s="7">
        <v>323</v>
      </c>
      <c r="CY10" s="7">
        <v>678</v>
      </c>
      <c r="CZ10" s="7">
        <v>565</v>
      </c>
      <c r="DA10" s="7">
        <v>327</v>
      </c>
      <c r="DB10" s="7">
        <v>146</v>
      </c>
      <c r="DC10" s="7">
        <v>73</v>
      </c>
      <c r="DD10" s="7">
        <v>146</v>
      </c>
      <c r="DE10" s="7">
        <v>289</v>
      </c>
      <c r="DF10" s="7">
        <v>457</v>
      </c>
      <c r="DG10" s="7">
        <v>779</v>
      </c>
      <c r="DH10" s="7">
        <v>383</v>
      </c>
      <c r="DI10" s="7">
        <v>58</v>
      </c>
      <c r="DJ10" s="7">
        <v>988</v>
      </c>
      <c r="DK10" s="7">
        <v>791</v>
      </c>
      <c r="DL10" s="7">
        <v>196</v>
      </c>
      <c r="DM10" s="7">
        <v>48</v>
      </c>
      <c r="DN10" s="7">
        <v>36</v>
      </c>
      <c r="DO10" s="7">
        <v>53</v>
      </c>
      <c r="DP10" s="7">
        <v>113</v>
      </c>
      <c r="DQ10" s="7">
        <v>296</v>
      </c>
      <c r="DR10" s="7">
        <v>328</v>
      </c>
      <c r="DS10" s="7">
        <v>863</v>
      </c>
      <c r="DT10" s="7">
        <v>432</v>
      </c>
      <c r="DU10" s="7">
        <v>80</v>
      </c>
      <c r="DV10" s="7">
        <v>82</v>
      </c>
      <c r="DW10" s="7">
        <v>337</v>
      </c>
      <c r="DX10" s="7">
        <v>444</v>
      </c>
      <c r="DY10" s="7">
        <v>848</v>
      </c>
      <c r="DZ10" s="7">
        <v>335</v>
      </c>
      <c r="EA10" s="7">
        <v>66</v>
      </c>
      <c r="EB10" s="7">
        <v>1173</v>
      </c>
      <c r="EC10" s="7">
        <v>548</v>
      </c>
      <c r="ED10" s="7">
        <v>659</v>
      </c>
      <c r="EE10" s="7">
        <v>172</v>
      </c>
      <c r="EF10" s="7">
        <v>1800</v>
      </c>
      <c r="EG10" s="7">
        <v>284</v>
      </c>
      <c r="EH10" s="7">
        <v>28</v>
      </c>
      <c r="EI10" s="4" t="s">
        <v>124</v>
      </c>
    </row>
    <row r="11" spans="1:139" s="7" customFormat="1" x14ac:dyDescent="0.45">
      <c r="A11" s="8" t="s">
        <v>119</v>
      </c>
      <c r="B11" s="9" t="s">
        <v>120</v>
      </c>
      <c r="C11" s="7">
        <v>2112</v>
      </c>
      <c r="D11" s="7">
        <v>413</v>
      </c>
      <c r="E11" s="7">
        <v>356</v>
      </c>
      <c r="F11" s="7">
        <v>343</v>
      </c>
      <c r="G11" s="7">
        <v>362</v>
      </c>
      <c r="H11" s="7">
        <v>285</v>
      </c>
      <c r="I11" s="7">
        <v>353</v>
      </c>
      <c r="J11" s="7">
        <v>1032</v>
      </c>
      <c r="K11" s="7">
        <v>1080</v>
      </c>
      <c r="L11" s="7">
        <v>173</v>
      </c>
      <c r="M11" s="7">
        <v>207</v>
      </c>
      <c r="N11" s="7">
        <v>205</v>
      </c>
      <c r="O11" s="7">
        <v>193</v>
      </c>
      <c r="P11" s="7">
        <v>166</v>
      </c>
      <c r="Q11" s="7">
        <v>239</v>
      </c>
      <c r="R11" s="7">
        <v>210</v>
      </c>
      <c r="S11" s="7">
        <v>223</v>
      </c>
      <c r="T11" s="7">
        <v>129</v>
      </c>
      <c r="U11" s="7">
        <v>79</v>
      </c>
      <c r="V11" s="7">
        <v>214</v>
      </c>
      <c r="W11" s="7">
        <v>199</v>
      </c>
      <c r="X11" s="7">
        <v>491</v>
      </c>
      <c r="Y11" s="7">
        <v>477</v>
      </c>
      <c r="Z11" s="7">
        <v>322</v>
      </c>
      <c r="AA11" s="7">
        <v>413</v>
      </c>
      <c r="AB11" s="7">
        <v>127</v>
      </c>
      <c r="AC11" s="7">
        <v>5</v>
      </c>
      <c r="AD11" s="7">
        <v>6</v>
      </c>
      <c r="AE11" s="7">
        <v>700</v>
      </c>
      <c r="AF11" s="7">
        <v>241</v>
      </c>
      <c r="AG11" s="7">
        <v>136</v>
      </c>
      <c r="AH11" s="7">
        <v>51</v>
      </c>
      <c r="AI11" s="7">
        <v>18</v>
      </c>
      <c r="AJ11" s="7">
        <v>484</v>
      </c>
      <c r="AK11" s="7">
        <v>139</v>
      </c>
      <c r="AL11" s="7">
        <v>117</v>
      </c>
      <c r="AM11" s="7">
        <v>126</v>
      </c>
      <c r="AN11" s="7">
        <v>14</v>
      </c>
      <c r="AO11" s="7">
        <v>14</v>
      </c>
      <c r="AP11" s="7">
        <v>255</v>
      </c>
      <c r="AQ11" s="7">
        <v>158</v>
      </c>
      <c r="AR11" s="7">
        <v>964</v>
      </c>
      <c r="AS11" s="7">
        <v>40</v>
      </c>
      <c r="AT11" s="7">
        <v>511</v>
      </c>
      <c r="AU11" s="7">
        <v>86</v>
      </c>
      <c r="AV11" s="7">
        <v>26</v>
      </c>
      <c r="AW11" s="7">
        <v>598</v>
      </c>
      <c r="AX11" s="7">
        <v>519</v>
      </c>
      <c r="AY11" s="7">
        <v>315</v>
      </c>
      <c r="AZ11" s="7">
        <v>405</v>
      </c>
      <c r="BA11" s="7">
        <v>158</v>
      </c>
      <c r="BB11" s="7">
        <v>6</v>
      </c>
      <c r="BC11" s="7">
        <v>39</v>
      </c>
      <c r="BD11" s="7">
        <v>88</v>
      </c>
      <c r="BE11" s="7">
        <v>238</v>
      </c>
      <c r="BF11" s="7">
        <v>179</v>
      </c>
      <c r="BG11" s="7">
        <v>158</v>
      </c>
      <c r="BH11" s="7">
        <v>191</v>
      </c>
      <c r="BI11" s="7">
        <v>202</v>
      </c>
      <c r="BJ11" s="7">
        <v>285</v>
      </c>
      <c r="BK11" s="7">
        <v>298</v>
      </c>
      <c r="BL11" s="7">
        <v>186</v>
      </c>
      <c r="BM11" s="7">
        <v>104</v>
      </c>
      <c r="BN11" s="7">
        <v>183</v>
      </c>
      <c r="BO11" s="7">
        <v>0</v>
      </c>
      <c r="BP11" s="7">
        <v>1320</v>
      </c>
      <c r="BQ11" s="7">
        <v>847</v>
      </c>
      <c r="BR11" s="7">
        <v>2015</v>
      </c>
      <c r="BS11" s="7">
        <v>1929</v>
      </c>
      <c r="BT11" s="7">
        <v>1949</v>
      </c>
      <c r="BU11" s="7">
        <v>1927</v>
      </c>
      <c r="BV11" s="7">
        <v>1816</v>
      </c>
      <c r="BW11" s="7">
        <v>713</v>
      </c>
      <c r="BX11" s="7">
        <v>1912</v>
      </c>
      <c r="BY11" s="7">
        <v>23</v>
      </c>
      <c r="BZ11" s="7">
        <v>14</v>
      </c>
      <c r="CA11" s="7">
        <v>344</v>
      </c>
      <c r="CB11" s="7">
        <v>221</v>
      </c>
      <c r="CC11" s="7">
        <v>228</v>
      </c>
      <c r="CD11" s="7">
        <v>1033</v>
      </c>
      <c r="CE11" s="7">
        <v>173</v>
      </c>
      <c r="CF11" s="7">
        <v>113</v>
      </c>
      <c r="CG11" s="7">
        <v>538</v>
      </c>
      <c r="CH11" s="7">
        <v>227</v>
      </c>
      <c r="CI11" s="7">
        <v>279</v>
      </c>
      <c r="CJ11" s="7">
        <v>385</v>
      </c>
      <c r="CK11" s="7">
        <v>561</v>
      </c>
      <c r="CL11" s="7">
        <v>122</v>
      </c>
      <c r="CM11" s="7">
        <v>535</v>
      </c>
      <c r="CN11" s="7">
        <v>154</v>
      </c>
      <c r="CO11" s="7">
        <v>1144</v>
      </c>
      <c r="CP11" s="7">
        <v>31</v>
      </c>
      <c r="CQ11" s="7">
        <v>248</v>
      </c>
      <c r="CR11" s="7">
        <v>203</v>
      </c>
      <c r="CS11" s="7">
        <v>583</v>
      </c>
      <c r="CT11" s="7">
        <v>510</v>
      </c>
      <c r="CU11" s="7">
        <v>407</v>
      </c>
      <c r="CV11" s="7">
        <v>341</v>
      </c>
      <c r="CW11" s="7">
        <v>68</v>
      </c>
      <c r="CX11" s="7">
        <v>327</v>
      </c>
      <c r="CY11" s="7">
        <v>698</v>
      </c>
      <c r="CZ11" s="7">
        <v>557</v>
      </c>
      <c r="DA11" s="7">
        <v>311</v>
      </c>
      <c r="DB11" s="7">
        <v>139</v>
      </c>
      <c r="DC11" s="7">
        <v>80</v>
      </c>
      <c r="DD11" s="7">
        <v>151</v>
      </c>
      <c r="DE11" s="7">
        <v>320</v>
      </c>
      <c r="DF11" s="7">
        <v>466</v>
      </c>
      <c r="DG11" s="7">
        <v>754</v>
      </c>
      <c r="DH11" s="7">
        <v>358</v>
      </c>
      <c r="DI11" s="7">
        <v>63</v>
      </c>
      <c r="DJ11" s="7">
        <v>968</v>
      </c>
      <c r="DK11" s="7">
        <v>804</v>
      </c>
      <c r="DL11" s="7">
        <v>202</v>
      </c>
      <c r="DM11" s="7">
        <v>43</v>
      </c>
      <c r="DN11" s="7">
        <v>32</v>
      </c>
      <c r="DO11" s="7">
        <v>63</v>
      </c>
      <c r="DP11" s="7">
        <v>119</v>
      </c>
      <c r="DQ11" s="7">
        <v>320</v>
      </c>
      <c r="DR11" s="7">
        <v>339</v>
      </c>
      <c r="DS11" s="7">
        <v>844</v>
      </c>
      <c r="DT11" s="7">
        <v>408</v>
      </c>
      <c r="DU11" s="7">
        <v>82</v>
      </c>
      <c r="DV11" s="7">
        <v>93</v>
      </c>
      <c r="DW11" s="7">
        <v>354</v>
      </c>
      <c r="DX11" s="7">
        <v>436</v>
      </c>
      <c r="DY11" s="7">
        <v>830</v>
      </c>
      <c r="DZ11" s="7">
        <v>327</v>
      </c>
      <c r="EA11" s="7">
        <v>72</v>
      </c>
      <c r="EB11" s="7">
        <v>1113</v>
      </c>
      <c r="EC11" s="7">
        <v>524</v>
      </c>
      <c r="ED11" s="7">
        <v>693</v>
      </c>
      <c r="EE11" s="7">
        <v>181</v>
      </c>
      <c r="EF11" s="7">
        <v>1728</v>
      </c>
      <c r="EG11" s="7">
        <v>342</v>
      </c>
      <c r="EH11" s="7">
        <v>42</v>
      </c>
      <c r="EI11" s="4" t="s">
        <v>124</v>
      </c>
    </row>
    <row r="12" spans="1:139" s="10" customFormat="1" x14ac:dyDescent="0.45">
      <c r="A12" s="13" t="s">
        <v>133</v>
      </c>
      <c r="B12" s="11" t="s">
        <v>121</v>
      </c>
      <c r="C12" s="10">
        <v>0.25331439393939392</v>
      </c>
      <c r="D12" s="10">
        <v>0.18159806295399519</v>
      </c>
      <c r="E12" s="10">
        <v>0.1938202247191011</v>
      </c>
      <c r="F12" s="10">
        <v>0.2332361516034985</v>
      </c>
      <c r="G12" s="10">
        <v>0.25966850828729282</v>
      </c>
      <c r="H12" s="10">
        <v>0.31578947368421051</v>
      </c>
      <c r="I12" s="10">
        <v>0.35694050991501408</v>
      </c>
      <c r="J12" s="10">
        <v>0.25678294573643412</v>
      </c>
      <c r="K12" s="10">
        <v>0.25</v>
      </c>
      <c r="L12" s="10">
        <v>0.26589595375722541</v>
      </c>
      <c r="M12" s="10">
        <v>0.28502415458937203</v>
      </c>
      <c r="N12" s="10">
        <v>0.37560975609756098</v>
      </c>
      <c r="O12" s="10">
        <v>0.25906735751295329</v>
      </c>
      <c r="P12" s="10">
        <v>0.29518072289156633</v>
      </c>
      <c r="Q12" s="10">
        <v>0.22268907563025209</v>
      </c>
      <c r="R12" s="10">
        <v>0.23333333333333331</v>
      </c>
      <c r="S12" s="10">
        <v>0.1614349775784753</v>
      </c>
      <c r="T12" s="10">
        <v>0.22480620155038761</v>
      </c>
      <c r="U12" s="10">
        <v>0.22784810126582281</v>
      </c>
      <c r="V12" s="10">
        <v>0.26635514018691592</v>
      </c>
      <c r="W12" s="10">
        <v>0.33165829145728642</v>
      </c>
      <c r="X12" s="10">
        <v>0.31160896130346227</v>
      </c>
      <c r="Y12" s="10">
        <v>0.27253668763102717</v>
      </c>
      <c r="Z12" s="10">
        <v>0.22049689440993789</v>
      </c>
      <c r="AA12" s="10">
        <v>0.17433414043583531</v>
      </c>
      <c r="AB12" s="10">
        <v>0.19685039370078741</v>
      </c>
      <c r="AC12" s="10">
        <v>0.6</v>
      </c>
      <c r="AD12" s="10">
        <v>0.33333333333333331</v>
      </c>
      <c r="AE12" s="10">
        <v>0.20827389443651931</v>
      </c>
      <c r="AF12" s="10">
        <v>0.24481327800829869</v>
      </c>
      <c r="AG12" s="10">
        <v>0.27205882352941169</v>
      </c>
      <c r="AH12" s="10">
        <v>0.27450980392156871</v>
      </c>
      <c r="AI12" s="10">
        <v>0.1111111111111111</v>
      </c>
      <c r="AJ12" s="10">
        <v>0.33884297520661161</v>
      </c>
      <c r="AK12" s="10">
        <v>0.22302158273381301</v>
      </c>
      <c r="AL12" s="10">
        <v>0.23076923076923081</v>
      </c>
      <c r="AM12" s="10">
        <v>0.24603174603174599</v>
      </c>
      <c r="AN12" s="10">
        <v>0.35714285714285721</v>
      </c>
      <c r="AO12" s="10">
        <v>0.2142857142857143</v>
      </c>
      <c r="AP12" s="10">
        <v>0.22352941176470589</v>
      </c>
      <c r="AQ12" s="10">
        <v>0.310126582278481</v>
      </c>
      <c r="AR12" s="10">
        <v>0.26895119418483898</v>
      </c>
      <c r="AS12" s="10">
        <v>0.25</v>
      </c>
      <c r="AT12" s="10">
        <v>0.21135029354207441</v>
      </c>
      <c r="AU12" s="10">
        <v>0.37209302325581389</v>
      </c>
      <c r="AV12" s="10">
        <v>0.19230769230769229</v>
      </c>
      <c r="AW12" s="10">
        <v>0.30550918196994992</v>
      </c>
      <c r="AX12" s="10">
        <v>0.19267822736030829</v>
      </c>
      <c r="AY12" s="10">
        <v>0.25396825396825401</v>
      </c>
      <c r="AZ12" s="10">
        <v>0.25432098765432098</v>
      </c>
      <c r="BA12" s="10">
        <v>0.26582278481012661</v>
      </c>
      <c r="BB12" s="10">
        <v>0</v>
      </c>
      <c r="BC12" s="10">
        <v>0.35897435897435898</v>
      </c>
      <c r="BD12" s="10">
        <v>0.17045454545454539</v>
      </c>
      <c r="BE12" s="10">
        <v>0.27731092436974791</v>
      </c>
      <c r="BF12" s="10">
        <v>0.26256983240223458</v>
      </c>
      <c r="BG12" s="10">
        <v>0.18354430379746839</v>
      </c>
      <c r="BH12" s="10">
        <v>0.21465968586387429</v>
      </c>
      <c r="BI12" s="10">
        <v>0.28217821782178221</v>
      </c>
      <c r="BJ12" s="10">
        <v>0.23157894736842111</v>
      </c>
      <c r="BK12" s="10">
        <v>0.25167785234899331</v>
      </c>
      <c r="BL12" s="10">
        <v>0.31720430107526881</v>
      </c>
      <c r="BM12" s="10">
        <v>0.25</v>
      </c>
      <c r="BN12" s="10">
        <v>0.29508196721311469</v>
      </c>
      <c r="BO12" s="10">
        <v>0</v>
      </c>
      <c r="BP12" s="10">
        <v>0.26060606060606062</v>
      </c>
      <c r="BQ12" s="10">
        <v>0.243211334120425</v>
      </c>
      <c r="BR12" s="10">
        <v>0.25707196029776669</v>
      </c>
      <c r="BS12" s="10">
        <v>0.26231207879730428</v>
      </c>
      <c r="BT12" s="10">
        <v>0.25808106721395591</v>
      </c>
      <c r="BU12" s="10">
        <v>0.26362221069019198</v>
      </c>
      <c r="BV12" s="10">
        <v>0.25770925110132159</v>
      </c>
      <c r="BW12" s="10">
        <v>0.27769985974754557</v>
      </c>
      <c r="BX12" s="10">
        <v>0.25523012552301261</v>
      </c>
      <c r="BY12" s="10">
        <v>0.21739130434782611</v>
      </c>
      <c r="BZ12" s="10">
        <v>7.1428571428571425E-2</v>
      </c>
      <c r="CA12" s="10">
        <v>0.31976744186046507</v>
      </c>
      <c r="CB12" s="10">
        <v>0.25791855203619912</v>
      </c>
      <c r="CC12" s="10">
        <v>0.18421052631578949</v>
      </c>
      <c r="CD12" s="10">
        <v>0.24975798644724101</v>
      </c>
      <c r="CE12" s="10">
        <v>0.2485549132947977</v>
      </c>
      <c r="CF12" s="10">
        <v>0.21238938053097339</v>
      </c>
      <c r="CG12" s="10">
        <v>0.24721189591078069</v>
      </c>
      <c r="CH12" s="10">
        <v>0.25110132158590309</v>
      </c>
      <c r="CI12" s="10">
        <v>0.29749103942652327</v>
      </c>
      <c r="CJ12" s="10">
        <v>0.2207792207792208</v>
      </c>
      <c r="CK12" s="10">
        <v>0.26607142857142863</v>
      </c>
      <c r="CL12" s="10">
        <v>0.22131147540983609</v>
      </c>
      <c r="CM12" s="10">
        <v>1</v>
      </c>
      <c r="CN12" s="10">
        <v>0</v>
      </c>
      <c r="CO12" s="10">
        <v>0</v>
      </c>
      <c r="CP12" s="10">
        <v>0</v>
      </c>
      <c r="CQ12" s="10">
        <v>0</v>
      </c>
      <c r="CR12" s="10">
        <v>0.25615763546798032</v>
      </c>
      <c r="CS12" s="10">
        <v>0.23670668953687821</v>
      </c>
      <c r="CT12" s="10">
        <v>0.26078431372549021</v>
      </c>
      <c r="CU12" s="10">
        <v>0.27272727272727271</v>
      </c>
      <c r="CV12" s="10">
        <v>0.25513196480938422</v>
      </c>
      <c r="CW12" s="10">
        <v>0.20588235294117649</v>
      </c>
      <c r="CX12" s="10">
        <v>0.24464831804281351</v>
      </c>
      <c r="CY12" s="10">
        <v>0.2464183381088825</v>
      </c>
      <c r="CZ12" s="10">
        <v>0.26929982046678641</v>
      </c>
      <c r="DA12" s="10">
        <v>0.26045016077170419</v>
      </c>
      <c r="DB12" s="10">
        <v>0.2805755395683453</v>
      </c>
      <c r="DC12" s="10">
        <v>0.17499999999999999</v>
      </c>
      <c r="DD12" s="10">
        <v>0.32450331125827808</v>
      </c>
      <c r="DE12" s="10">
        <v>0.30937500000000001</v>
      </c>
      <c r="DF12" s="10">
        <v>0.27467811158798278</v>
      </c>
      <c r="DG12" s="10">
        <v>0.23576158940397349</v>
      </c>
      <c r="DH12" s="10">
        <v>0.1955307262569832</v>
      </c>
      <c r="DI12" s="10">
        <v>0.19047619047619049</v>
      </c>
      <c r="DJ12" s="10">
        <v>0.25129265770423992</v>
      </c>
      <c r="DK12" s="10">
        <v>0.24875621890547259</v>
      </c>
      <c r="DL12" s="10">
        <v>0.31683168316831678</v>
      </c>
      <c r="DM12" s="10">
        <v>0.27906976744186052</v>
      </c>
      <c r="DN12" s="10">
        <v>0.25</v>
      </c>
      <c r="DO12" s="10">
        <v>0.14285714285714279</v>
      </c>
      <c r="DP12" s="10">
        <v>0.2857142857142857</v>
      </c>
      <c r="DQ12" s="10">
        <v>0.28125</v>
      </c>
      <c r="DR12" s="10">
        <v>0.25368731563421831</v>
      </c>
      <c r="DS12" s="10">
        <v>0.24644549763033169</v>
      </c>
      <c r="DT12" s="10">
        <v>0.26470588235294118</v>
      </c>
      <c r="DU12" s="10">
        <v>0.12195121951219511</v>
      </c>
      <c r="DV12" s="10">
        <v>0.18279569892473119</v>
      </c>
      <c r="DW12" s="10">
        <v>0.2824858757062147</v>
      </c>
      <c r="DX12" s="10">
        <v>0.25229357798165142</v>
      </c>
      <c r="DY12" s="10">
        <v>0.24939759036144579</v>
      </c>
      <c r="DZ12" s="10">
        <v>0.27828746177370028</v>
      </c>
      <c r="EA12" s="10">
        <v>0.1388888888888889</v>
      </c>
      <c r="EB12" s="10">
        <v>0.26954177897574122</v>
      </c>
      <c r="EC12" s="10">
        <v>0.26335877862595419</v>
      </c>
      <c r="ED12" s="10">
        <v>0.2424242424242424</v>
      </c>
      <c r="EE12" s="10">
        <v>0.17127071823204421</v>
      </c>
      <c r="EF12" s="10">
        <v>0.25752314814814808</v>
      </c>
      <c r="EG12" s="10">
        <v>0.24561403508771931</v>
      </c>
      <c r="EH12" s="10">
        <v>0.14285714285714279</v>
      </c>
      <c r="EI12" s="4" t="s">
        <v>124</v>
      </c>
    </row>
    <row r="13" spans="1:139" s="7" customFormat="1" x14ac:dyDescent="0.45">
      <c r="A13" s="13"/>
      <c r="B13" s="9" t="s">
        <v>120</v>
      </c>
      <c r="C13" s="7">
        <v>535</v>
      </c>
      <c r="D13" s="7">
        <v>75</v>
      </c>
      <c r="E13" s="7">
        <v>69</v>
      </c>
      <c r="F13" s="7">
        <v>80</v>
      </c>
      <c r="G13" s="7">
        <v>94</v>
      </c>
      <c r="H13" s="7">
        <v>90</v>
      </c>
      <c r="I13" s="7">
        <v>126</v>
      </c>
      <c r="J13" s="7">
        <v>265</v>
      </c>
      <c r="K13" s="7">
        <v>270</v>
      </c>
      <c r="L13" s="7">
        <v>46</v>
      </c>
      <c r="M13" s="7">
        <v>59</v>
      </c>
      <c r="N13" s="7">
        <v>77</v>
      </c>
      <c r="O13" s="7">
        <v>50</v>
      </c>
      <c r="P13" s="7">
        <v>49</v>
      </c>
      <c r="Q13" s="7">
        <v>53</v>
      </c>
      <c r="R13" s="7">
        <v>49</v>
      </c>
      <c r="S13" s="7">
        <v>36</v>
      </c>
      <c r="T13" s="7">
        <v>29</v>
      </c>
      <c r="U13" s="7">
        <v>18</v>
      </c>
      <c r="V13" s="7">
        <v>57</v>
      </c>
      <c r="W13" s="7">
        <v>66</v>
      </c>
      <c r="X13" s="7">
        <v>153</v>
      </c>
      <c r="Y13" s="7">
        <v>130</v>
      </c>
      <c r="Z13" s="7">
        <v>71</v>
      </c>
      <c r="AA13" s="7">
        <v>72</v>
      </c>
      <c r="AB13" s="7">
        <v>25</v>
      </c>
      <c r="AC13" s="7">
        <v>3</v>
      </c>
      <c r="AD13" s="7">
        <v>2</v>
      </c>
      <c r="AE13" s="7">
        <v>146</v>
      </c>
      <c r="AF13" s="7">
        <v>59</v>
      </c>
      <c r="AG13" s="7">
        <v>37</v>
      </c>
      <c r="AH13" s="7">
        <v>14</v>
      </c>
      <c r="AI13" s="7">
        <v>2</v>
      </c>
      <c r="AJ13" s="7">
        <v>164</v>
      </c>
      <c r="AK13" s="7">
        <v>31</v>
      </c>
      <c r="AL13" s="7">
        <v>27</v>
      </c>
      <c r="AM13" s="7">
        <v>31</v>
      </c>
      <c r="AN13" s="7">
        <v>5</v>
      </c>
      <c r="AO13" s="7">
        <v>3</v>
      </c>
      <c r="AP13" s="7">
        <v>57</v>
      </c>
      <c r="AQ13" s="7">
        <v>49</v>
      </c>
      <c r="AR13" s="7">
        <v>259</v>
      </c>
      <c r="AS13" s="7">
        <v>10</v>
      </c>
      <c r="AT13" s="7">
        <v>108</v>
      </c>
      <c r="AU13" s="7">
        <v>32</v>
      </c>
      <c r="AV13" s="7">
        <v>5</v>
      </c>
      <c r="AW13" s="7">
        <v>183</v>
      </c>
      <c r="AX13" s="7">
        <v>100</v>
      </c>
      <c r="AY13" s="7">
        <v>80</v>
      </c>
      <c r="AZ13" s="7">
        <v>103</v>
      </c>
      <c r="BA13" s="7">
        <v>42</v>
      </c>
      <c r="BB13" s="7">
        <v>0</v>
      </c>
      <c r="BC13" s="7">
        <v>14</v>
      </c>
      <c r="BD13" s="7">
        <v>15</v>
      </c>
      <c r="BE13" s="7">
        <v>66</v>
      </c>
      <c r="BF13" s="7">
        <v>47</v>
      </c>
      <c r="BG13" s="7">
        <v>29</v>
      </c>
      <c r="BH13" s="7">
        <v>41</v>
      </c>
      <c r="BI13" s="7">
        <v>57</v>
      </c>
      <c r="BJ13" s="7">
        <v>66</v>
      </c>
      <c r="BK13" s="7">
        <v>75</v>
      </c>
      <c r="BL13" s="7">
        <v>59</v>
      </c>
      <c r="BM13" s="7">
        <v>26</v>
      </c>
      <c r="BN13" s="7">
        <v>54</v>
      </c>
      <c r="BO13" s="7">
        <v>0</v>
      </c>
      <c r="BP13" s="7">
        <v>344</v>
      </c>
      <c r="BQ13" s="7">
        <v>206</v>
      </c>
      <c r="BR13" s="7">
        <v>518</v>
      </c>
      <c r="BS13" s="7">
        <v>506</v>
      </c>
      <c r="BT13" s="7">
        <v>503</v>
      </c>
      <c r="BU13" s="7">
        <v>508</v>
      </c>
      <c r="BV13" s="7">
        <v>468</v>
      </c>
      <c r="BW13" s="7">
        <v>198</v>
      </c>
      <c r="BX13" s="7">
        <v>488</v>
      </c>
      <c r="BY13" s="7">
        <v>5</v>
      </c>
      <c r="BZ13" s="7">
        <v>1</v>
      </c>
      <c r="CA13" s="7">
        <v>110</v>
      </c>
      <c r="CB13" s="7">
        <v>57</v>
      </c>
      <c r="CC13" s="7">
        <v>42</v>
      </c>
      <c r="CD13" s="7">
        <v>258</v>
      </c>
      <c r="CE13" s="7">
        <v>43</v>
      </c>
      <c r="CF13" s="7">
        <v>24</v>
      </c>
      <c r="CG13" s="7">
        <v>133</v>
      </c>
      <c r="CH13" s="7">
        <v>57</v>
      </c>
      <c r="CI13" s="7">
        <v>83</v>
      </c>
      <c r="CJ13" s="7">
        <v>85</v>
      </c>
      <c r="CK13" s="7">
        <v>149</v>
      </c>
      <c r="CL13" s="7">
        <v>27</v>
      </c>
      <c r="CM13" s="7">
        <v>535</v>
      </c>
      <c r="CN13" s="7">
        <v>0</v>
      </c>
      <c r="CO13" s="7">
        <v>0</v>
      </c>
      <c r="CP13" s="7">
        <v>0</v>
      </c>
      <c r="CQ13" s="7">
        <v>0</v>
      </c>
      <c r="CR13" s="7">
        <v>52</v>
      </c>
      <c r="CS13" s="7">
        <v>138</v>
      </c>
      <c r="CT13" s="7">
        <v>133</v>
      </c>
      <c r="CU13" s="7">
        <v>111</v>
      </c>
      <c r="CV13" s="7">
        <v>87</v>
      </c>
      <c r="CW13" s="7">
        <v>14</v>
      </c>
      <c r="CX13" s="7">
        <v>80</v>
      </c>
      <c r="CY13" s="7">
        <v>172</v>
      </c>
      <c r="CZ13" s="7">
        <v>150</v>
      </c>
      <c r="DA13" s="7">
        <v>81</v>
      </c>
      <c r="DB13" s="7">
        <v>39</v>
      </c>
      <c r="DC13" s="7">
        <v>14</v>
      </c>
      <c r="DD13" s="7">
        <v>49</v>
      </c>
      <c r="DE13" s="7">
        <v>99</v>
      </c>
      <c r="DF13" s="7">
        <v>128</v>
      </c>
      <c r="DG13" s="7">
        <v>178</v>
      </c>
      <c r="DH13" s="7">
        <v>70</v>
      </c>
      <c r="DI13" s="7">
        <v>12</v>
      </c>
      <c r="DJ13" s="7">
        <v>243</v>
      </c>
      <c r="DK13" s="7">
        <v>200</v>
      </c>
      <c r="DL13" s="7">
        <v>64</v>
      </c>
      <c r="DM13" s="7">
        <v>12</v>
      </c>
      <c r="DN13" s="7">
        <v>8</v>
      </c>
      <c r="DO13" s="7">
        <v>9</v>
      </c>
      <c r="DP13" s="7">
        <v>34</v>
      </c>
      <c r="DQ13" s="7">
        <v>90</v>
      </c>
      <c r="DR13" s="7">
        <v>86</v>
      </c>
      <c r="DS13" s="7">
        <v>208</v>
      </c>
      <c r="DT13" s="7">
        <v>108</v>
      </c>
      <c r="DU13" s="7">
        <v>10</v>
      </c>
      <c r="DV13" s="7">
        <v>17</v>
      </c>
      <c r="DW13" s="7">
        <v>100</v>
      </c>
      <c r="DX13" s="7">
        <v>110</v>
      </c>
      <c r="DY13" s="7">
        <v>207</v>
      </c>
      <c r="DZ13" s="7">
        <v>91</v>
      </c>
      <c r="EA13" s="7">
        <v>10</v>
      </c>
      <c r="EB13" s="7">
        <v>300</v>
      </c>
      <c r="EC13" s="7">
        <v>138</v>
      </c>
      <c r="ED13" s="7">
        <v>168</v>
      </c>
      <c r="EE13" s="7">
        <v>31</v>
      </c>
      <c r="EF13" s="7">
        <v>445</v>
      </c>
      <c r="EG13" s="7">
        <v>84</v>
      </c>
      <c r="EH13" s="7">
        <v>6</v>
      </c>
      <c r="EI13" s="4" t="s">
        <v>124</v>
      </c>
    </row>
    <row r="14" spans="1:139" s="10" customFormat="1" x14ac:dyDescent="0.45">
      <c r="A14" s="13" t="s">
        <v>134</v>
      </c>
      <c r="B14" s="11" t="s">
        <v>121</v>
      </c>
      <c r="C14" s="10">
        <v>7.2916666666666671E-2</v>
      </c>
      <c r="D14" s="10">
        <v>7.990314769975787E-2</v>
      </c>
      <c r="E14" s="10">
        <v>0.1264044943820225</v>
      </c>
      <c r="F14" s="10">
        <v>6.1224489795918373E-2</v>
      </c>
      <c r="G14" s="10">
        <v>5.8011049723756897E-2</v>
      </c>
      <c r="H14" s="10">
        <v>4.912280701754386E-2</v>
      </c>
      <c r="I14" s="10">
        <v>5.6657223796034002E-2</v>
      </c>
      <c r="J14" s="10">
        <v>6.9767441860465115E-2</v>
      </c>
      <c r="K14" s="10">
        <v>7.4999999999999997E-2</v>
      </c>
      <c r="L14" s="10">
        <v>9.8265895953757232E-2</v>
      </c>
      <c r="M14" s="10">
        <v>7.2463768115942032E-2</v>
      </c>
      <c r="N14" s="10">
        <v>7.3170731707317069E-2</v>
      </c>
      <c r="O14" s="10">
        <v>8.8082901554404139E-2</v>
      </c>
      <c r="P14" s="10">
        <v>7.8313253012048195E-2</v>
      </c>
      <c r="Q14" s="10">
        <v>6.7226890756302518E-2</v>
      </c>
      <c r="R14" s="10">
        <v>4.2857142857142858E-2</v>
      </c>
      <c r="S14" s="10">
        <v>0.1121076233183857</v>
      </c>
      <c r="T14" s="10">
        <v>3.1007751937984499E-2</v>
      </c>
      <c r="U14" s="10">
        <v>5.0632911392405063E-2</v>
      </c>
      <c r="V14" s="10">
        <v>6.5420560747663545E-2</v>
      </c>
      <c r="W14" s="10">
        <v>6.5326633165829151E-2</v>
      </c>
      <c r="X14" s="10">
        <v>7.128309572301425E-2</v>
      </c>
      <c r="Y14" s="10">
        <v>8.8050314465408799E-2</v>
      </c>
      <c r="Z14" s="10">
        <v>7.1428571428571425E-2</v>
      </c>
      <c r="AA14" s="10">
        <v>7.7481840193704604E-2</v>
      </c>
      <c r="AB14" s="10">
        <v>3.937007874015748E-2</v>
      </c>
      <c r="AC14" s="10">
        <v>0</v>
      </c>
      <c r="AD14" s="10">
        <v>0.16666666666666671</v>
      </c>
      <c r="AE14" s="10">
        <v>0.1041369472182596</v>
      </c>
      <c r="AF14" s="10">
        <v>8.2987551867219914E-2</v>
      </c>
      <c r="AG14" s="10">
        <v>5.1470588235294122E-2</v>
      </c>
      <c r="AH14" s="10">
        <v>3.9215686274509803E-2</v>
      </c>
      <c r="AI14" s="10">
        <v>0.33333333333333331</v>
      </c>
      <c r="AJ14" s="10">
        <v>4.9586776859504127E-2</v>
      </c>
      <c r="AK14" s="10">
        <v>2.8776978417266189E-2</v>
      </c>
      <c r="AL14" s="10">
        <v>2.564102564102564E-2</v>
      </c>
      <c r="AM14" s="10">
        <v>9.5238095238095233E-2</v>
      </c>
      <c r="AN14" s="10">
        <v>7.1428571428571425E-2</v>
      </c>
      <c r="AO14" s="10">
        <v>0</v>
      </c>
      <c r="AP14" s="10">
        <v>6.6666666666666666E-2</v>
      </c>
      <c r="AQ14" s="10">
        <v>2.5316455696202531E-2</v>
      </c>
      <c r="AR14" s="10">
        <v>8.4112149532710276E-2</v>
      </c>
      <c r="AS14" s="10">
        <v>2.5000000000000001E-2</v>
      </c>
      <c r="AT14" s="10">
        <v>7.4363992172211346E-2</v>
      </c>
      <c r="AU14" s="10">
        <v>6.9767441860465115E-2</v>
      </c>
      <c r="AV14" s="10">
        <v>7.6923076923076927E-2</v>
      </c>
      <c r="AW14" s="10">
        <v>5.8430717863105178E-2</v>
      </c>
      <c r="AX14" s="10">
        <v>8.0924855491329481E-2</v>
      </c>
      <c r="AY14" s="10">
        <v>6.9841269841269843E-2</v>
      </c>
      <c r="AZ14" s="10">
        <v>8.6419753086419748E-2</v>
      </c>
      <c r="BA14" s="10">
        <v>5.6962025316455688E-2</v>
      </c>
      <c r="BB14" s="10">
        <v>0</v>
      </c>
      <c r="BC14" s="10">
        <v>0.15384615384615391</v>
      </c>
      <c r="BD14" s="10">
        <v>9.0909090909090912E-2</v>
      </c>
      <c r="BE14" s="10">
        <v>7.1428571428571425E-2</v>
      </c>
      <c r="BF14" s="10">
        <v>7.2625698324022353E-2</v>
      </c>
      <c r="BG14" s="10">
        <v>5.0632911392405063E-2</v>
      </c>
      <c r="BH14" s="10">
        <v>7.3298429319371722E-2</v>
      </c>
      <c r="BI14" s="10">
        <v>6.9306930693069313E-2</v>
      </c>
      <c r="BJ14" s="10">
        <v>0.10877192982456139</v>
      </c>
      <c r="BK14" s="10">
        <v>7.7181208053691275E-2</v>
      </c>
      <c r="BL14" s="10">
        <v>4.3010752688172053E-2</v>
      </c>
      <c r="BM14" s="10">
        <v>3.8461538461538457E-2</v>
      </c>
      <c r="BN14" s="10">
        <v>6.5573770491803282E-2</v>
      </c>
      <c r="BO14" s="10">
        <v>0</v>
      </c>
      <c r="BP14" s="10">
        <v>5.3030303030303032E-2</v>
      </c>
      <c r="BQ14" s="10">
        <v>6.6115702479338845E-2</v>
      </c>
      <c r="BR14" s="10">
        <v>6.9478908188585611E-2</v>
      </c>
      <c r="BS14" s="10">
        <v>6.168999481596682E-2</v>
      </c>
      <c r="BT14" s="10">
        <v>6.3622370446382762E-2</v>
      </c>
      <c r="BU14" s="10">
        <v>6.0716139076284377E-2</v>
      </c>
      <c r="BV14" s="10">
        <v>6.2224669603524227E-2</v>
      </c>
      <c r="BW14" s="10">
        <v>7.9943899018232817E-2</v>
      </c>
      <c r="BX14" s="10">
        <v>6.3284518828451888E-2</v>
      </c>
      <c r="BY14" s="10">
        <v>0.13043478260869559</v>
      </c>
      <c r="BZ14" s="10">
        <v>0</v>
      </c>
      <c r="CA14" s="10">
        <v>0.10465116279069769</v>
      </c>
      <c r="CB14" s="10">
        <v>9.5022624434389136E-2</v>
      </c>
      <c r="CC14" s="10">
        <v>9.6491228070175433E-2</v>
      </c>
      <c r="CD14" s="10">
        <v>6.0019361084220707E-2</v>
      </c>
      <c r="CE14" s="10">
        <v>6.358381502890173E-2</v>
      </c>
      <c r="CF14" s="10">
        <v>1.7699115044247791E-2</v>
      </c>
      <c r="CG14" s="10">
        <v>6.3197026022304828E-2</v>
      </c>
      <c r="CH14" s="10">
        <v>8.8105726872246701E-2</v>
      </c>
      <c r="CI14" s="10">
        <v>7.5268817204301078E-2</v>
      </c>
      <c r="CJ14" s="10">
        <v>9.8701298701298706E-2</v>
      </c>
      <c r="CK14" s="10">
        <v>6.6071428571428573E-2</v>
      </c>
      <c r="CL14" s="10">
        <v>3.2786885245901641E-2</v>
      </c>
      <c r="CM14" s="10">
        <v>0</v>
      </c>
      <c r="CN14" s="10">
        <v>1</v>
      </c>
      <c r="CO14" s="10">
        <v>0</v>
      </c>
      <c r="CP14" s="10">
        <v>0</v>
      </c>
      <c r="CQ14" s="10">
        <v>0</v>
      </c>
      <c r="CR14" s="10">
        <v>7.3891625615763554E-2</v>
      </c>
      <c r="CS14" s="10">
        <v>8.4048027444253853E-2</v>
      </c>
      <c r="CT14" s="10">
        <v>9.2156862745098045E-2</v>
      </c>
      <c r="CU14" s="10">
        <v>5.1597051597051587E-2</v>
      </c>
      <c r="CV14" s="10">
        <v>6.1583577712609971E-2</v>
      </c>
      <c r="CW14" s="10">
        <v>2.9411764705882349E-2</v>
      </c>
      <c r="CX14" s="10">
        <v>7.0336391437308868E-2</v>
      </c>
      <c r="CY14" s="10">
        <v>8.7392550143266481E-2</v>
      </c>
      <c r="CZ14" s="10">
        <v>7.1813285457809697E-2</v>
      </c>
      <c r="DA14" s="10">
        <v>5.7877813504823149E-2</v>
      </c>
      <c r="DB14" s="10">
        <v>7.1942446043165464E-2</v>
      </c>
      <c r="DC14" s="10">
        <v>0</v>
      </c>
      <c r="DD14" s="10">
        <v>0.2119205298013245</v>
      </c>
      <c r="DE14" s="10">
        <v>0.1</v>
      </c>
      <c r="DF14" s="10">
        <v>7.9399141630901282E-2</v>
      </c>
      <c r="DG14" s="10">
        <v>5.0331125827814571E-2</v>
      </c>
      <c r="DH14" s="10">
        <v>3.9106145251396648E-2</v>
      </c>
      <c r="DI14" s="10">
        <v>0</v>
      </c>
      <c r="DJ14" s="10">
        <v>5.5842812823164417E-2</v>
      </c>
      <c r="DK14" s="10">
        <v>9.2039800995024873E-2</v>
      </c>
      <c r="DL14" s="10">
        <v>0.103960396039604</v>
      </c>
      <c r="DM14" s="10">
        <v>6.9767441860465115E-2</v>
      </c>
      <c r="DN14" s="10">
        <v>0</v>
      </c>
      <c r="DO14" s="10">
        <v>3.1746031746031737E-2</v>
      </c>
      <c r="DP14" s="10">
        <v>0.1596638655462185</v>
      </c>
      <c r="DQ14" s="10">
        <v>0.11562500000000001</v>
      </c>
      <c r="DR14" s="10">
        <v>8.5545722713864306E-2</v>
      </c>
      <c r="DS14" s="10">
        <v>5.5687203791469193E-2</v>
      </c>
      <c r="DT14" s="10">
        <v>4.9019607843137247E-2</v>
      </c>
      <c r="DU14" s="10">
        <v>2.4390243902439029E-2</v>
      </c>
      <c r="DV14" s="10">
        <v>0.18279569892473119</v>
      </c>
      <c r="DW14" s="10">
        <v>7.0621468926553674E-2</v>
      </c>
      <c r="DX14" s="10">
        <v>9.6330275229357804E-2</v>
      </c>
      <c r="DY14" s="10">
        <v>5.5421686746987948E-2</v>
      </c>
      <c r="DZ14" s="10">
        <v>6.7278287461773695E-2</v>
      </c>
      <c r="EA14" s="10">
        <v>2.777777777777778E-2</v>
      </c>
      <c r="EB14" s="10">
        <v>6.6486972147349499E-2</v>
      </c>
      <c r="EC14" s="10">
        <v>0.1106870229007634</v>
      </c>
      <c r="ED14" s="10">
        <v>5.627705627705628E-2</v>
      </c>
      <c r="EE14" s="10">
        <v>6.0773480662983423E-2</v>
      </c>
      <c r="EF14" s="10">
        <v>7.2337962962962965E-2</v>
      </c>
      <c r="EG14" s="10">
        <v>7.3099415204678359E-2</v>
      </c>
      <c r="EH14" s="10">
        <v>9.5238095238095233E-2</v>
      </c>
      <c r="EI14" s="4" t="s">
        <v>124</v>
      </c>
    </row>
    <row r="15" spans="1:139" s="7" customFormat="1" x14ac:dyDescent="0.45">
      <c r="A15" s="13"/>
      <c r="B15" s="9" t="s">
        <v>120</v>
      </c>
      <c r="C15" s="7">
        <v>154</v>
      </c>
      <c r="D15" s="7">
        <v>33</v>
      </c>
      <c r="E15" s="7">
        <v>45</v>
      </c>
      <c r="F15" s="7">
        <v>21</v>
      </c>
      <c r="G15" s="7">
        <v>21</v>
      </c>
      <c r="H15" s="7">
        <v>14</v>
      </c>
      <c r="I15" s="7">
        <v>20</v>
      </c>
      <c r="J15" s="7">
        <v>72</v>
      </c>
      <c r="K15" s="7">
        <v>81</v>
      </c>
      <c r="L15" s="7">
        <v>17</v>
      </c>
      <c r="M15" s="7">
        <v>15</v>
      </c>
      <c r="N15" s="7">
        <v>15</v>
      </c>
      <c r="O15" s="7">
        <v>17</v>
      </c>
      <c r="P15" s="7">
        <v>13</v>
      </c>
      <c r="Q15" s="7">
        <v>16</v>
      </c>
      <c r="R15" s="7">
        <v>9</v>
      </c>
      <c r="S15" s="7">
        <v>25</v>
      </c>
      <c r="T15" s="7">
        <v>4</v>
      </c>
      <c r="U15" s="7">
        <v>4</v>
      </c>
      <c r="V15" s="7">
        <v>14</v>
      </c>
      <c r="W15" s="7">
        <v>13</v>
      </c>
      <c r="X15" s="7">
        <v>35</v>
      </c>
      <c r="Y15" s="7">
        <v>42</v>
      </c>
      <c r="Z15" s="7">
        <v>23</v>
      </c>
      <c r="AA15" s="7">
        <v>32</v>
      </c>
      <c r="AB15" s="7">
        <v>5</v>
      </c>
      <c r="AC15" s="7">
        <v>0</v>
      </c>
      <c r="AD15" s="7">
        <v>1</v>
      </c>
      <c r="AE15" s="7">
        <v>73</v>
      </c>
      <c r="AF15" s="7">
        <v>20</v>
      </c>
      <c r="AG15" s="7">
        <v>7</v>
      </c>
      <c r="AH15" s="7">
        <v>2</v>
      </c>
      <c r="AI15" s="7">
        <v>6</v>
      </c>
      <c r="AJ15" s="7">
        <v>24</v>
      </c>
      <c r="AK15" s="7">
        <v>4</v>
      </c>
      <c r="AL15" s="7">
        <v>3</v>
      </c>
      <c r="AM15" s="7">
        <v>12</v>
      </c>
      <c r="AN15" s="7">
        <v>1</v>
      </c>
      <c r="AO15" s="7">
        <v>0</v>
      </c>
      <c r="AP15" s="7">
        <v>17</v>
      </c>
      <c r="AQ15" s="7">
        <v>4</v>
      </c>
      <c r="AR15" s="7">
        <v>81</v>
      </c>
      <c r="AS15" s="7">
        <v>1</v>
      </c>
      <c r="AT15" s="7">
        <v>38</v>
      </c>
      <c r="AU15" s="7">
        <v>6</v>
      </c>
      <c r="AV15" s="7">
        <v>2</v>
      </c>
      <c r="AW15" s="7">
        <v>35</v>
      </c>
      <c r="AX15" s="7">
        <v>42</v>
      </c>
      <c r="AY15" s="7">
        <v>22</v>
      </c>
      <c r="AZ15" s="7">
        <v>35</v>
      </c>
      <c r="BA15" s="7">
        <v>9</v>
      </c>
      <c r="BB15" s="7">
        <v>0</v>
      </c>
      <c r="BC15" s="7">
        <v>6</v>
      </c>
      <c r="BD15" s="7">
        <v>8</v>
      </c>
      <c r="BE15" s="7">
        <v>17</v>
      </c>
      <c r="BF15" s="7">
        <v>13</v>
      </c>
      <c r="BG15" s="7">
        <v>8</v>
      </c>
      <c r="BH15" s="7">
        <v>14</v>
      </c>
      <c r="BI15" s="7">
        <v>14</v>
      </c>
      <c r="BJ15" s="7">
        <v>31</v>
      </c>
      <c r="BK15" s="7">
        <v>23</v>
      </c>
      <c r="BL15" s="7">
        <v>8</v>
      </c>
      <c r="BM15" s="7">
        <v>4</v>
      </c>
      <c r="BN15" s="7">
        <v>12</v>
      </c>
      <c r="BO15" s="7">
        <v>0</v>
      </c>
      <c r="BP15" s="7">
        <v>70</v>
      </c>
      <c r="BQ15" s="7">
        <v>56</v>
      </c>
      <c r="BR15" s="7">
        <v>140</v>
      </c>
      <c r="BS15" s="7">
        <v>119</v>
      </c>
      <c r="BT15" s="7">
        <v>124</v>
      </c>
      <c r="BU15" s="7">
        <v>117</v>
      </c>
      <c r="BV15" s="7">
        <v>113</v>
      </c>
      <c r="BW15" s="7">
        <v>57</v>
      </c>
      <c r="BX15" s="7">
        <v>121</v>
      </c>
      <c r="BY15" s="7">
        <v>3</v>
      </c>
      <c r="BZ15" s="7">
        <v>0</v>
      </c>
      <c r="CA15" s="7">
        <v>36</v>
      </c>
      <c r="CB15" s="7">
        <v>21</v>
      </c>
      <c r="CC15" s="7">
        <v>22</v>
      </c>
      <c r="CD15" s="7">
        <v>62</v>
      </c>
      <c r="CE15" s="7">
        <v>11</v>
      </c>
      <c r="CF15" s="7">
        <v>2</v>
      </c>
      <c r="CG15" s="7">
        <v>34</v>
      </c>
      <c r="CH15" s="7">
        <v>20</v>
      </c>
      <c r="CI15" s="7">
        <v>21</v>
      </c>
      <c r="CJ15" s="7">
        <v>38</v>
      </c>
      <c r="CK15" s="7">
        <v>37</v>
      </c>
      <c r="CL15" s="7">
        <v>4</v>
      </c>
      <c r="CM15" s="7">
        <v>0</v>
      </c>
      <c r="CN15" s="7">
        <v>154</v>
      </c>
      <c r="CO15" s="7">
        <v>0</v>
      </c>
      <c r="CP15" s="7">
        <v>0</v>
      </c>
      <c r="CQ15" s="7">
        <v>0</v>
      </c>
      <c r="CR15" s="7">
        <v>15</v>
      </c>
      <c r="CS15" s="7">
        <v>49</v>
      </c>
      <c r="CT15" s="7">
        <v>47</v>
      </c>
      <c r="CU15" s="7">
        <v>21</v>
      </c>
      <c r="CV15" s="7">
        <v>21</v>
      </c>
      <c r="CW15" s="7">
        <v>2</v>
      </c>
      <c r="CX15" s="7">
        <v>23</v>
      </c>
      <c r="CY15" s="7">
        <v>61</v>
      </c>
      <c r="CZ15" s="7">
        <v>40</v>
      </c>
      <c r="DA15" s="7">
        <v>18</v>
      </c>
      <c r="DB15" s="7">
        <v>10</v>
      </c>
      <c r="DC15" s="7">
        <v>0</v>
      </c>
      <c r="DD15" s="7">
        <v>32</v>
      </c>
      <c r="DE15" s="7">
        <v>32</v>
      </c>
      <c r="DF15" s="7">
        <v>37</v>
      </c>
      <c r="DG15" s="7">
        <v>38</v>
      </c>
      <c r="DH15" s="7">
        <v>14</v>
      </c>
      <c r="DI15" s="7">
        <v>0</v>
      </c>
      <c r="DJ15" s="7">
        <v>54</v>
      </c>
      <c r="DK15" s="7">
        <v>74</v>
      </c>
      <c r="DL15" s="7">
        <v>21</v>
      </c>
      <c r="DM15" s="7">
        <v>3</v>
      </c>
      <c r="DN15" s="7">
        <v>0</v>
      </c>
      <c r="DO15" s="7">
        <v>2</v>
      </c>
      <c r="DP15" s="7">
        <v>19</v>
      </c>
      <c r="DQ15" s="7">
        <v>37</v>
      </c>
      <c r="DR15" s="7">
        <v>29</v>
      </c>
      <c r="DS15" s="7">
        <v>47</v>
      </c>
      <c r="DT15" s="7">
        <v>20</v>
      </c>
      <c r="DU15" s="7">
        <v>2</v>
      </c>
      <c r="DV15" s="7">
        <v>17</v>
      </c>
      <c r="DW15" s="7">
        <v>25</v>
      </c>
      <c r="DX15" s="7">
        <v>42</v>
      </c>
      <c r="DY15" s="7">
        <v>46</v>
      </c>
      <c r="DZ15" s="7">
        <v>22</v>
      </c>
      <c r="EA15" s="7">
        <v>2</v>
      </c>
      <c r="EB15" s="7">
        <v>74</v>
      </c>
      <c r="EC15" s="7">
        <v>58</v>
      </c>
      <c r="ED15" s="7">
        <v>39</v>
      </c>
      <c r="EE15" s="7">
        <v>11</v>
      </c>
      <c r="EF15" s="7">
        <v>125</v>
      </c>
      <c r="EG15" s="7">
        <v>25</v>
      </c>
      <c r="EH15" s="7">
        <v>4</v>
      </c>
      <c r="EI15" s="4" t="s">
        <v>124</v>
      </c>
    </row>
    <row r="16" spans="1:139" s="10" customFormat="1" x14ac:dyDescent="0.45">
      <c r="A16" s="13" t="s">
        <v>135</v>
      </c>
      <c r="B16" s="11" t="s">
        <v>121</v>
      </c>
      <c r="C16" s="10">
        <v>0.54166666666666663</v>
      </c>
      <c r="D16" s="10">
        <v>0.59564164648910412</v>
      </c>
      <c r="E16" s="10">
        <v>0.5337078651685393</v>
      </c>
      <c r="F16" s="10">
        <v>0.52478134110787167</v>
      </c>
      <c r="G16" s="10">
        <v>0.55801104972375692</v>
      </c>
      <c r="H16" s="10">
        <v>0.54385964912280704</v>
      </c>
      <c r="I16" s="10">
        <v>0.48725212464589229</v>
      </c>
      <c r="J16" s="10">
        <v>0.57461240310077522</v>
      </c>
      <c r="K16" s="10">
        <v>0.51111111111111107</v>
      </c>
      <c r="L16" s="10">
        <v>0.45664739884393057</v>
      </c>
      <c r="M16" s="10">
        <v>0.47826086956521741</v>
      </c>
      <c r="N16" s="10">
        <v>0.40975609756097559</v>
      </c>
      <c r="O16" s="10">
        <v>0.48186528497409331</v>
      </c>
      <c r="P16" s="10">
        <v>0.51807228915662651</v>
      </c>
      <c r="Q16" s="10">
        <v>0.61344537815126055</v>
      </c>
      <c r="R16" s="10">
        <v>0.6428571428571429</v>
      </c>
      <c r="S16" s="10">
        <v>0.65919282511210764</v>
      </c>
      <c r="T16" s="10">
        <v>0.66666666666666663</v>
      </c>
      <c r="U16" s="10">
        <v>0.48101265822784811</v>
      </c>
      <c r="V16" s="10">
        <v>0.47663551401869159</v>
      </c>
      <c r="W16" s="10">
        <v>0.41708542713567842</v>
      </c>
      <c r="X16" s="10">
        <v>0.43788187372708759</v>
      </c>
      <c r="Y16" s="10">
        <v>0.51991614255765195</v>
      </c>
      <c r="Z16" s="10">
        <v>0.60559006211180122</v>
      </c>
      <c r="AA16" s="10">
        <v>0.65375302663438262</v>
      </c>
      <c r="AB16" s="10">
        <v>0.66141732283464572</v>
      </c>
      <c r="AC16" s="10">
        <v>0</v>
      </c>
      <c r="AD16" s="10">
        <v>0.16666666666666671</v>
      </c>
      <c r="AE16" s="10">
        <v>0.57346647646219684</v>
      </c>
      <c r="AF16" s="10">
        <v>0.51452282157676343</v>
      </c>
      <c r="AG16" s="10">
        <v>0.63235294117647056</v>
      </c>
      <c r="AH16" s="10">
        <v>0.41176470588235292</v>
      </c>
      <c r="AI16" s="10">
        <v>0.27777777777777779</v>
      </c>
      <c r="AJ16" s="10">
        <v>0.52066115702479343</v>
      </c>
      <c r="AK16" s="10">
        <v>0.61870503597122306</v>
      </c>
      <c r="AL16" s="10">
        <v>0.4358974358974359</v>
      </c>
      <c r="AM16" s="10">
        <v>0.46825396825396831</v>
      </c>
      <c r="AN16" s="10">
        <v>0.2857142857142857</v>
      </c>
      <c r="AO16" s="10">
        <v>0.5</v>
      </c>
      <c r="AP16" s="10">
        <v>0.55294117647058827</v>
      </c>
      <c r="AQ16" s="10">
        <v>0.51265822784810122</v>
      </c>
      <c r="AR16" s="10">
        <v>0.53374870197300106</v>
      </c>
      <c r="AS16" s="10">
        <v>0.65</v>
      </c>
      <c r="AT16" s="10">
        <v>0.5440313111545988</v>
      </c>
      <c r="AU16" s="10">
        <v>0.48837209302325579</v>
      </c>
      <c r="AV16" s="10">
        <v>0.57692307692307687</v>
      </c>
      <c r="AW16" s="10">
        <v>0.54090150250417357</v>
      </c>
      <c r="AX16" s="10">
        <v>0.60500963391136797</v>
      </c>
      <c r="AY16" s="10">
        <v>0.44126984126984131</v>
      </c>
      <c r="AZ16" s="10">
        <v>0.54567901234567906</v>
      </c>
      <c r="BA16" s="10">
        <v>0.5</v>
      </c>
      <c r="BB16" s="10">
        <v>0.33333333333333331</v>
      </c>
      <c r="BC16" s="10">
        <v>0.48717948717948723</v>
      </c>
      <c r="BD16" s="10">
        <v>0.5</v>
      </c>
      <c r="BE16" s="10">
        <v>0.52100840336134457</v>
      </c>
      <c r="BF16" s="10">
        <v>0.53631284916201116</v>
      </c>
      <c r="BG16" s="10">
        <v>0.63924050632911389</v>
      </c>
      <c r="BH16" s="10">
        <v>0.52879581151832455</v>
      </c>
      <c r="BI16" s="10">
        <v>0.49009900990099009</v>
      </c>
      <c r="BJ16" s="10">
        <v>0.51578947368421058</v>
      </c>
      <c r="BK16" s="10">
        <v>0.58389261744966447</v>
      </c>
      <c r="BL16" s="10">
        <v>0.55376344086021501</v>
      </c>
      <c r="BM16" s="10">
        <v>0.52884615384615385</v>
      </c>
      <c r="BN16" s="10">
        <v>0.55191256830601088</v>
      </c>
      <c r="BO16" s="10">
        <v>0</v>
      </c>
      <c r="BP16" s="10">
        <v>0.62121212121212122</v>
      </c>
      <c r="BQ16" s="10">
        <v>0.62691853600944514</v>
      </c>
      <c r="BR16" s="10">
        <v>0.55037220843672452</v>
      </c>
      <c r="BS16" s="10">
        <v>0.56194919647485742</v>
      </c>
      <c r="BT16" s="10">
        <v>0.56028732683427396</v>
      </c>
      <c r="BU16" s="10">
        <v>0.56045666839647124</v>
      </c>
      <c r="BV16" s="10">
        <v>0.57819383259911894</v>
      </c>
      <c r="BW16" s="10">
        <v>0.54978962131837306</v>
      </c>
      <c r="BX16" s="10">
        <v>0.56328451882845187</v>
      </c>
      <c r="BY16" s="10">
        <v>0.34782608695652167</v>
      </c>
      <c r="BZ16" s="10">
        <v>0.14285714285714279</v>
      </c>
      <c r="CA16" s="10">
        <v>0.45058139534883718</v>
      </c>
      <c r="CB16" s="10">
        <v>0.47963800904977377</v>
      </c>
      <c r="CC16" s="10">
        <v>0.58771929824561409</v>
      </c>
      <c r="CD16" s="10">
        <v>0.59535333978702809</v>
      </c>
      <c r="CE16" s="10">
        <v>0.56069364161849711</v>
      </c>
      <c r="CF16" s="10">
        <v>0.33628318584070799</v>
      </c>
      <c r="CG16" s="10">
        <v>0.5799256505576208</v>
      </c>
      <c r="CH16" s="10">
        <v>0.5374449339207048</v>
      </c>
      <c r="CI16" s="10">
        <v>0.46953405017921152</v>
      </c>
      <c r="CJ16" s="10">
        <v>0.54805194805194801</v>
      </c>
      <c r="CK16" s="10">
        <v>0.5892857142857143</v>
      </c>
      <c r="CL16" s="10">
        <v>0.31967213114754101</v>
      </c>
      <c r="CM16" s="10">
        <v>0</v>
      </c>
      <c r="CN16" s="10">
        <v>0</v>
      </c>
      <c r="CO16" s="10">
        <v>1</v>
      </c>
      <c r="CP16" s="10">
        <v>0</v>
      </c>
      <c r="CQ16" s="10">
        <v>0</v>
      </c>
      <c r="CR16" s="10">
        <v>0.64039408866995073</v>
      </c>
      <c r="CS16" s="10">
        <v>0.60891938250428812</v>
      </c>
      <c r="CT16" s="10">
        <v>0.50588235294117645</v>
      </c>
      <c r="CU16" s="10">
        <v>0.55528255528255532</v>
      </c>
      <c r="CV16" s="10">
        <v>0.4662756598240469</v>
      </c>
      <c r="CW16" s="10">
        <v>0.19117647058823531</v>
      </c>
      <c r="CX16" s="10">
        <v>0.63608562691131498</v>
      </c>
      <c r="CY16" s="10">
        <v>0.59598853868194845</v>
      </c>
      <c r="CZ16" s="10">
        <v>0.49192100538599642</v>
      </c>
      <c r="DA16" s="10">
        <v>0.54019292604501612</v>
      </c>
      <c r="DB16" s="10">
        <v>0.47482014388489208</v>
      </c>
      <c r="DC16" s="10">
        <v>0.17499999999999999</v>
      </c>
      <c r="DD16" s="10">
        <v>0.33112582781456962</v>
      </c>
      <c r="DE16" s="10">
        <v>0.5</v>
      </c>
      <c r="DF16" s="10">
        <v>0.46781115879828328</v>
      </c>
      <c r="DG16" s="10">
        <v>0.62384105960264902</v>
      </c>
      <c r="DH16" s="10">
        <v>0.66759776536312854</v>
      </c>
      <c r="DI16" s="10">
        <v>0.1111111111111111</v>
      </c>
      <c r="DJ16" s="10">
        <v>0.62254395036194421</v>
      </c>
      <c r="DK16" s="10">
        <v>0.54850746268656714</v>
      </c>
      <c r="DL16" s="10">
        <v>0.28712871287128711</v>
      </c>
      <c r="DM16" s="10">
        <v>0.46511627906976738</v>
      </c>
      <c r="DN16" s="10">
        <v>0.46875</v>
      </c>
      <c r="DO16" s="10">
        <v>9.5238095238095233E-2</v>
      </c>
      <c r="DP16" s="10">
        <v>0.36134453781512599</v>
      </c>
      <c r="DQ16" s="10">
        <v>0.46562500000000001</v>
      </c>
      <c r="DR16" s="10">
        <v>0.46017699115044253</v>
      </c>
      <c r="DS16" s="10">
        <v>0.62440758293838861</v>
      </c>
      <c r="DT16" s="10">
        <v>0.63235294117647056</v>
      </c>
      <c r="DU16" s="10">
        <v>0.14634146341463411</v>
      </c>
      <c r="DV16" s="10">
        <v>0.5053763440860215</v>
      </c>
      <c r="DW16" s="10">
        <v>0.48022598870056499</v>
      </c>
      <c r="DX16" s="10">
        <v>0.45642201834862378</v>
      </c>
      <c r="DY16" s="10">
        <v>0.62289156626506026</v>
      </c>
      <c r="DZ16" s="10">
        <v>0.59633027522935778</v>
      </c>
      <c r="EA16" s="10">
        <v>0.22222222222222221</v>
      </c>
      <c r="EB16" s="10">
        <v>0.58400718778077265</v>
      </c>
      <c r="EC16" s="10">
        <v>0.55916030534351147</v>
      </c>
      <c r="ED16" s="10">
        <v>0.53391053391053389</v>
      </c>
      <c r="EE16" s="10">
        <v>0.39226519337016569</v>
      </c>
      <c r="EF16" s="10">
        <v>0.54282407407407407</v>
      </c>
      <c r="EG16" s="10">
        <v>0.56140350877192979</v>
      </c>
      <c r="EH16" s="10">
        <v>0.35714285714285721</v>
      </c>
      <c r="EI16" s="4" t="s">
        <v>124</v>
      </c>
    </row>
    <row r="17" spans="1:139" s="7" customFormat="1" x14ac:dyDescent="0.45">
      <c r="A17" s="13"/>
      <c r="B17" s="9" t="s">
        <v>120</v>
      </c>
      <c r="C17" s="7">
        <v>1144</v>
      </c>
      <c r="D17" s="7">
        <v>246</v>
      </c>
      <c r="E17" s="7">
        <v>190</v>
      </c>
      <c r="F17" s="7">
        <v>180</v>
      </c>
      <c r="G17" s="7">
        <v>202</v>
      </c>
      <c r="H17" s="7">
        <v>155</v>
      </c>
      <c r="I17" s="7">
        <v>172</v>
      </c>
      <c r="J17" s="7">
        <v>593</v>
      </c>
      <c r="K17" s="7">
        <v>552</v>
      </c>
      <c r="L17" s="7">
        <v>79</v>
      </c>
      <c r="M17" s="7">
        <v>99</v>
      </c>
      <c r="N17" s="7">
        <v>84</v>
      </c>
      <c r="O17" s="7">
        <v>93</v>
      </c>
      <c r="P17" s="7">
        <v>86</v>
      </c>
      <c r="Q17" s="7">
        <v>146</v>
      </c>
      <c r="R17" s="7">
        <v>135</v>
      </c>
      <c r="S17" s="7">
        <v>147</v>
      </c>
      <c r="T17" s="7">
        <v>86</v>
      </c>
      <c r="U17" s="7">
        <v>38</v>
      </c>
      <c r="V17" s="7">
        <v>102</v>
      </c>
      <c r="W17" s="7">
        <v>83</v>
      </c>
      <c r="X17" s="7">
        <v>215</v>
      </c>
      <c r="Y17" s="7">
        <v>248</v>
      </c>
      <c r="Z17" s="7">
        <v>195</v>
      </c>
      <c r="AA17" s="7">
        <v>270</v>
      </c>
      <c r="AB17" s="7">
        <v>84</v>
      </c>
      <c r="AC17" s="7">
        <v>0</v>
      </c>
      <c r="AD17" s="7">
        <v>1</v>
      </c>
      <c r="AE17" s="7">
        <v>402</v>
      </c>
      <c r="AF17" s="7">
        <v>124</v>
      </c>
      <c r="AG17" s="7">
        <v>86</v>
      </c>
      <c r="AH17" s="7">
        <v>21</v>
      </c>
      <c r="AI17" s="7">
        <v>5</v>
      </c>
      <c r="AJ17" s="7">
        <v>252</v>
      </c>
      <c r="AK17" s="7">
        <v>86</v>
      </c>
      <c r="AL17" s="7">
        <v>51</v>
      </c>
      <c r="AM17" s="7">
        <v>59</v>
      </c>
      <c r="AN17" s="7">
        <v>4</v>
      </c>
      <c r="AO17" s="7">
        <v>7</v>
      </c>
      <c r="AP17" s="7">
        <v>141</v>
      </c>
      <c r="AQ17" s="7">
        <v>81</v>
      </c>
      <c r="AR17" s="7">
        <v>514</v>
      </c>
      <c r="AS17" s="7">
        <v>26</v>
      </c>
      <c r="AT17" s="7">
        <v>278</v>
      </c>
      <c r="AU17" s="7">
        <v>42</v>
      </c>
      <c r="AV17" s="7">
        <v>15</v>
      </c>
      <c r="AW17" s="7">
        <v>324</v>
      </c>
      <c r="AX17" s="7">
        <v>314</v>
      </c>
      <c r="AY17" s="7">
        <v>139</v>
      </c>
      <c r="AZ17" s="7">
        <v>221</v>
      </c>
      <c r="BA17" s="7">
        <v>79</v>
      </c>
      <c r="BB17" s="7">
        <v>2</v>
      </c>
      <c r="BC17" s="7">
        <v>19</v>
      </c>
      <c r="BD17" s="7">
        <v>44</v>
      </c>
      <c r="BE17" s="7">
        <v>124</v>
      </c>
      <c r="BF17" s="7">
        <v>96</v>
      </c>
      <c r="BG17" s="7">
        <v>101</v>
      </c>
      <c r="BH17" s="7">
        <v>101</v>
      </c>
      <c r="BI17" s="7">
        <v>99</v>
      </c>
      <c r="BJ17" s="7">
        <v>147</v>
      </c>
      <c r="BK17" s="7">
        <v>174</v>
      </c>
      <c r="BL17" s="7">
        <v>103</v>
      </c>
      <c r="BM17" s="7">
        <v>55</v>
      </c>
      <c r="BN17" s="7">
        <v>101</v>
      </c>
      <c r="BO17" s="7">
        <v>0</v>
      </c>
      <c r="BP17" s="7">
        <v>820</v>
      </c>
      <c r="BQ17" s="7">
        <v>531</v>
      </c>
      <c r="BR17" s="7">
        <v>1109</v>
      </c>
      <c r="BS17" s="7">
        <v>1084</v>
      </c>
      <c r="BT17" s="7">
        <v>1092</v>
      </c>
      <c r="BU17" s="7">
        <v>1080</v>
      </c>
      <c r="BV17" s="7">
        <v>1050</v>
      </c>
      <c r="BW17" s="7">
        <v>392</v>
      </c>
      <c r="BX17" s="7">
        <v>1077</v>
      </c>
      <c r="BY17" s="7">
        <v>8</v>
      </c>
      <c r="BZ17" s="7">
        <v>2</v>
      </c>
      <c r="CA17" s="7">
        <v>155</v>
      </c>
      <c r="CB17" s="7">
        <v>106</v>
      </c>
      <c r="CC17" s="7">
        <v>134</v>
      </c>
      <c r="CD17" s="7">
        <v>615</v>
      </c>
      <c r="CE17" s="7">
        <v>97</v>
      </c>
      <c r="CF17" s="7">
        <v>38</v>
      </c>
      <c r="CG17" s="7">
        <v>312</v>
      </c>
      <c r="CH17" s="7">
        <v>122</v>
      </c>
      <c r="CI17" s="7">
        <v>131</v>
      </c>
      <c r="CJ17" s="7">
        <v>211</v>
      </c>
      <c r="CK17" s="7">
        <v>330</v>
      </c>
      <c r="CL17" s="7">
        <v>39</v>
      </c>
      <c r="CM17" s="7">
        <v>0</v>
      </c>
      <c r="CN17" s="7">
        <v>0</v>
      </c>
      <c r="CO17" s="7">
        <v>1145</v>
      </c>
      <c r="CP17" s="7">
        <v>0</v>
      </c>
      <c r="CQ17" s="7">
        <v>0</v>
      </c>
      <c r="CR17" s="7">
        <v>130</v>
      </c>
      <c r="CS17" s="7">
        <v>355</v>
      </c>
      <c r="CT17" s="7">
        <v>258</v>
      </c>
      <c r="CU17" s="7">
        <v>226</v>
      </c>
      <c r="CV17" s="7">
        <v>159</v>
      </c>
      <c r="CW17" s="7">
        <v>13</v>
      </c>
      <c r="CX17" s="7">
        <v>208</v>
      </c>
      <c r="CY17" s="7">
        <v>416</v>
      </c>
      <c r="CZ17" s="7">
        <v>274</v>
      </c>
      <c r="DA17" s="7">
        <v>168</v>
      </c>
      <c r="DB17" s="7">
        <v>66</v>
      </c>
      <c r="DC17" s="7">
        <v>14</v>
      </c>
      <c r="DD17" s="7">
        <v>50</v>
      </c>
      <c r="DE17" s="7">
        <v>160</v>
      </c>
      <c r="DF17" s="7">
        <v>218</v>
      </c>
      <c r="DG17" s="7">
        <v>471</v>
      </c>
      <c r="DH17" s="7">
        <v>239</v>
      </c>
      <c r="DI17" s="7">
        <v>7</v>
      </c>
      <c r="DJ17" s="7">
        <v>602</v>
      </c>
      <c r="DK17" s="7">
        <v>441</v>
      </c>
      <c r="DL17" s="7">
        <v>58</v>
      </c>
      <c r="DM17" s="7">
        <v>20</v>
      </c>
      <c r="DN17" s="7">
        <v>15</v>
      </c>
      <c r="DO17" s="7">
        <v>6</v>
      </c>
      <c r="DP17" s="7">
        <v>43</v>
      </c>
      <c r="DQ17" s="7">
        <v>149</v>
      </c>
      <c r="DR17" s="7">
        <v>156</v>
      </c>
      <c r="DS17" s="7">
        <v>527</v>
      </c>
      <c r="DT17" s="7">
        <v>258</v>
      </c>
      <c r="DU17" s="7">
        <v>12</v>
      </c>
      <c r="DV17" s="7">
        <v>47</v>
      </c>
      <c r="DW17" s="7">
        <v>170</v>
      </c>
      <c r="DX17" s="7">
        <v>199</v>
      </c>
      <c r="DY17" s="7">
        <v>517</v>
      </c>
      <c r="DZ17" s="7">
        <v>195</v>
      </c>
      <c r="EA17" s="7">
        <v>16</v>
      </c>
      <c r="EB17" s="7">
        <v>650</v>
      </c>
      <c r="EC17" s="7">
        <v>293</v>
      </c>
      <c r="ED17" s="7">
        <v>370</v>
      </c>
      <c r="EE17" s="7">
        <v>71</v>
      </c>
      <c r="EF17" s="7">
        <v>938</v>
      </c>
      <c r="EG17" s="7">
        <v>192</v>
      </c>
      <c r="EH17" s="7">
        <v>15</v>
      </c>
      <c r="EI17" s="4" t="s">
        <v>124</v>
      </c>
    </row>
    <row r="18" spans="1:139" s="10" customFormat="1" x14ac:dyDescent="0.45">
      <c r="A18" s="13" t="s">
        <v>97</v>
      </c>
      <c r="B18" s="11" t="s">
        <v>121</v>
      </c>
      <c r="C18" s="10">
        <v>1.46780303030303E-2</v>
      </c>
      <c r="D18" s="10">
        <v>1.210653753026634E-2</v>
      </c>
      <c r="E18" s="10">
        <v>8.4269662921348312E-3</v>
      </c>
      <c r="F18" s="10">
        <v>1.7492711370262391E-2</v>
      </c>
      <c r="G18" s="10">
        <v>3.0386740331491711E-2</v>
      </c>
      <c r="H18" s="10">
        <v>1.0526315789473681E-2</v>
      </c>
      <c r="I18" s="10">
        <v>8.4985835694051E-3</v>
      </c>
      <c r="J18" s="10">
        <v>2.2286821705426361E-2</v>
      </c>
      <c r="K18" s="10">
        <v>7.4074074074074077E-3</v>
      </c>
      <c r="L18" s="10">
        <v>5.7803468208092483E-3</v>
      </c>
      <c r="M18" s="10">
        <v>1.4492753623188409E-2</v>
      </c>
      <c r="N18" s="10">
        <v>4.8780487804878049E-3</v>
      </c>
      <c r="O18" s="10">
        <v>2.5906735751295339E-2</v>
      </c>
      <c r="P18" s="10">
        <v>6.024096385542169E-3</v>
      </c>
      <c r="Q18" s="10">
        <v>4.2016806722689074E-3</v>
      </c>
      <c r="R18" s="10">
        <v>2.8571428571428571E-2</v>
      </c>
      <c r="S18" s="10">
        <v>2.2421524663677129E-2</v>
      </c>
      <c r="T18" s="10">
        <v>2.3255813953488368E-2</v>
      </c>
      <c r="U18" s="10">
        <v>3.7974683544303799E-2</v>
      </c>
      <c r="V18" s="10">
        <v>4.6728971962616819E-3</v>
      </c>
      <c r="W18" s="10">
        <v>1.507537688442211E-2</v>
      </c>
      <c r="X18" s="10">
        <v>2.0366598778004071E-2</v>
      </c>
      <c r="Y18" s="10">
        <v>4.1928721174004204E-3</v>
      </c>
      <c r="Z18" s="10">
        <v>1.5527950310559009E-2</v>
      </c>
      <c r="AA18" s="10">
        <v>2.4213075060532691E-2</v>
      </c>
      <c r="AB18" s="10">
        <v>0</v>
      </c>
      <c r="AC18" s="10">
        <v>0</v>
      </c>
      <c r="AD18" s="10">
        <v>0</v>
      </c>
      <c r="AE18" s="10">
        <v>1.9971469329529239E-2</v>
      </c>
      <c r="AF18" s="10">
        <v>8.2987551867219917E-3</v>
      </c>
      <c r="AG18" s="10">
        <v>1.470588235294118E-2</v>
      </c>
      <c r="AH18" s="10">
        <v>1.9607843137254902E-2</v>
      </c>
      <c r="AI18" s="10">
        <v>0</v>
      </c>
      <c r="AJ18" s="10">
        <v>8.2644628099173556E-3</v>
      </c>
      <c r="AK18" s="10">
        <v>2.1582733812949641E-2</v>
      </c>
      <c r="AL18" s="10">
        <v>1.7094017094017099E-2</v>
      </c>
      <c r="AM18" s="10">
        <v>1.5873015873015869E-2</v>
      </c>
      <c r="AN18" s="10">
        <v>7.1428571428571425E-2</v>
      </c>
      <c r="AO18" s="10">
        <v>0</v>
      </c>
      <c r="AP18" s="10">
        <v>1.5686274509803921E-2</v>
      </c>
      <c r="AQ18" s="10">
        <v>1.8987341772151899E-2</v>
      </c>
      <c r="AR18" s="10">
        <v>1.5576323987538941E-2</v>
      </c>
      <c r="AS18" s="10">
        <v>2.5000000000000001E-2</v>
      </c>
      <c r="AT18" s="10">
        <v>1.5655577299412912E-2</v>
      </c>
      <c r="AU18" s="10">
        <v>0</v>
      </c>
      <c r="AV18" s="10">
        <v>3.8461538461538457E-2</v>
      </c>
      <c r="AW18" s="10">
        <v>1.5025041736227049E-2</v>
      </c>
      <c r="AX18" s="10">
        <v>1.5414258188824659E-2</v>
      </c>
      <c r="AY18" s="10">
        <v>2.222222222222222E-2</v>
      </c>
      <c r="AZ18" s="10">
        <v>7.4074074074074077E-3</v>
      </c>
      <c r="BA18" s="10">
        <v>6.3291139240506328E-3</v>
      </c>
      <c r="BB18" s="10">
        <v>0.33333333333333331</v>
      </c>
      <c r="BC18" s="10">
        <v>0</v>
      </c>
      <c r="BD18" s="10">
        <v>2.2727272727272731E-2</v>
      </c>
      <c r="BE18" s="10">
        <v>8.4033613445378148E-3</v>
      </c>
      <c r="BF18" s="10">
        <v>2.23463687150838E-2</v>
      </c>
      <c r="BG18" s="10">
        <v>1.2658227848101271E-2</v>
      </c>
      <c r="BH18" s="10">
        <v>5.235602094240838E-3</v>
      </c>
      <c r="BI18" s="10">
        <v>2.475247524752475E-2</v>
      </c>
      <c r="BJ18" s="10">
        <v>2.456140350877193E-2</v>
      </c>
      <c r="BK18" s="10">
        <v>1.342281879194631E-2</v>
      </c>
      <c r="BL18" s="10">
        <v>1.075268817204301E-2</v>
      </c>
      <c r="BM18" s="10">
        <v>9.6153846153846159E-3</v>
      </c>
      <c r="BN18" s="10">
        <v>5.4644808743169399E-3</v>
      </c>
      <c r="BO18" s="10">
        <v>0</v>
      </c>
      <c r="BP18" s="10">
        <v>1.060606060606061E-2</v>
      </c>
      <c r="BQ18" s="10">
        <v>1.41676505312869E-2</v>
      </c>
      <c r="BR18" s="10">
        <v>1.042183622828784E-2</v>
      </c>
      <c r="BS18" s="10">
        <v>1.0368066355624679E-2</v>
      </c>
      <c r="BT18" s="10">
        <v>1.0261672652642381E-2</v>
      </c>
      <c r="BU18" s="10">
        <v>1.0378827192527239E-2</v>
      </c>
      <c r="BV18" s="10">
        <v>9.911894273127754E-3</v>
      </c>
      <c r="BW18" s="10">
        <v>1.262272089761571E-2</v>
      </c>
      <c r="BX18" s="10">
        <v>1.0983263598326361E-2</v>
      </c>
      <c r="BY18" s="10">
        <v>0.13043478260869559</v>
      </c>
      <c r="BZ18" s="10">
        <v>0.35714285714285721</v>
      </c>
      <c r="CA18" s="10">
        <v>5.8139534883720929E-3</v>
      </c>
      <c r="CB18" s="10">
        <v>2.2624434389140271E-2</v>
      </c>
      <c r="CC18" s="10">
        <v>4.3859649122807024E-3</v>
      </c>
      <c r="CD18" s="10">
        <v>1.6456921587608909E-2</v>
      </c>
      <c r="CE18" s="10">
        <v>1.15606936416185E-2</v>
      </c>
      <c r="CF18" s="10">
        <v>4.4247787610619468E-2</v>
      </c>
      <c r="CG18" s="10">
        <v>1.3011152416356879E-2</v>
      </c>
      <c r="CH18" s="10">
        <v>1.3215859030837E-2</v>
      </c>
      <c r="CI18" s="10">
        <v>1.075268817204301E-2</v>
      </c>
      <c r="CJ18" s="10">
        <v>7.7922077922077922E-3</v>
      </c>
      <c r="CK18" s="10">
        <v>1.785714285714286E-2</v>
      </c>
      <c r="CL18" s="10">
        <v>4.0983606557377053E-2</v>
      </c>
      <c r="CM18" s="10">
        <v>0</v>
      </c>
      <c r="CN18" s="10">
        <v>0</v>
      </c>
      <c r="CO18" s="10">
        <v>0</v>
      </c>
      <c r="CP18" s="10">
        <v>1</v>
      </c>
      <c r="CQ18" s="10">
        <v>0</v>
      </c>
      <c r="CR18" s="10">
        <v>4.9261083743842374E-3</v>
      </c>
      <c r="CS18" s="10">
        <v>5.1457975986277877E-3</v>
      </c>
      <c r="CT18" s="10">
        <v>1.5686274509803921E-2</v>
      </c>
      <c r="CU18" s="10">
        <v>7.3710073710073713E-3</v>
      </c>
      <c r="CV18" s="10">
        <v>3.8123167155425221E-2</v>
      </c>
      <c r="CW18" s="10">
        <v>5.8823529411764712E-2</v>
      </c>
      <c r="CX18" s="10">
        <v>3.0581039755351678E-3</v>
      </c>
      <c r="CY18" s="10">
        <v>8.5959885386819486E-3</v>
      </c>
      <c r="CZ18" s="10">
        <v>1.4362657091561939E-2</v>
      </c>
      <c r="DA18" s="10">
        <v>2.2508038585209E-2</v>
      </c>
      <c r="DB18" s="10">
        <v>4.3165467625899283E-2</v>
      </c>
      <c r="DC18" s="10">
        <v>3.7499999999999999E-2</v>
      </c>
      <c r="DD18" s="10">
        <v>6.6225165562913907E-3</v>
      </c>
      <c r="DE18" s="10">
        <v>6.2500000000000003E-3</v>
      </c>
      <c r="DF18" s="10">
        <v>1.5021459227467809E-2</v>
      </c>
      <c r="DG18" s="10">
        <v>9.2715231788079479E-3</v>
      </c>
      <c r="DH18" s="10">
        <v>3.0726256983240219E-2</v>
      </c>
      <c r="DI18" s="10">
        <v>6.3492063492063489E-2</v>
      </c>
      <c r="DJ18" s="10">
        <v>1.034126163391934E-2</v>
      </c>
      <c r="DK18" s="10">
        <v>3.731343283582089E-3</v>
      </c>
      <c r="DL18" s="10">
        <v>4.4554455445544552E-2</v>
      </c>
      <c r="DM18" s="10">
        <v>4.6511627906976737E-2</v>
      </c>
      <c r="DN18" s="10">
        <v>0.125</v>
      </c>
      <c r="DO18" s="10">
        <v>6.3492063492063489E-2</v>
      </c>
      <c r="DP18" s="10">
        <v>9.2436974789915971E-2</v>
      </c>
      <c r="DQ18" s="10">
        <v>6.2500000000000003E-3</v>
      </c>
      <c r="DR18" s="10">
        <v>1.7699115044247791E-2</v>
      </c>
      <c r="DS18" s="10">
        <v>5.9241706161137437E-3</v>
      </c>
      <c r="DT18" s="10">
        <v>2.4509803921568631E-3</v>
      </c>
      <c r="DU18" s="10">
        <v>6.097560975609756E-2</v>
      </c>
      <c r="DV18" s="10">
        <v>3.2258064516129031E-2</v>
      </c>
      <c r="DW18" s="10">
        <v>1.1299435028248589E-2</v>
      </c>
      <c r="DX18" s="10">
        <v>1.834862385321101E-2</v>
      </c>
      <c r="DY18" s="10">
        <v>7.2289156626506026E-3</v>
      </c>
      <c r="DZ18" s="10">
        <v>1.834862385321101E-2</v>
      </c>
      <c r="EA18" s="10">
        <v>6.9444444444444448E-2</v>
      </c>
      <c r="EB18" s="10">
        <v>1.1680143755615449E-2</v>
      </c>
      <c r="EC18" s="10">
        <v>2.0992366412213741E-2</v>
      </c>
      <c r="ED18" s="10">
        <v>1.5873015873015869E-2</v>
      </c>
      <c r="EE18" s="10">
        <v>2.209944751381215E-2</v>
      </c>
      <c r="EF18" s="10">
        <v>1.388888888888889E-2</v>
      </c>
      <c r="EG18" s="10">
        <v>8.771929824561403E-3</v>
      </c>
      <c r="EH18" s="10">
        <v>7.1428571428571425E-2</v>
      </c>
      <c r="EI18" s="4" t="s">
        <v>124</v>
      </c>
    </row>
    <row r="19" spans="1:139" s="7" customFormat="1" x14ac:dyDescent="0.45">
      <c r="A19" s="13"/>
      <c r="B19" s="9" t="s">
        <v>120</v>
      </c>
      <c r="C19" s="7">
        <v>31</v>
      </c>
      <c r="D19" s="7">
        <v>5</v>
      </c>
      <c r="E19" s="7">
        <v>3</v>
      </c>
      <c r="F19" s="7">
        <v>6</v>
      </c>
      <c r="G19" s="7">
        <v>11</v>
      </c>
      <c r="H19" s="7">
        <v>3</v>
      </c>
      <c r="I19" s="7">
        <v>3</v>
      </c>
      <c r="J19" s="7">
        <v>23</v>
      </c>
      <c r="K19" s="7">
        <v>8</v>
      </c>
      <c r="L19" s="7">
        <v>1</v>
      </c>
      <c r="M19" s="7">
        <v>3</v>
      </c>
      <c r="N19" s="7">
        <v>1</v>
      </c>
      <c r="O19" s="7">
        <v>5</v>
      </c>
      <c r="P19" s="7">
        <v>1</v>
      </c>
      <c r="Q19" s="7">
        <v>1</v>
      </c>
      <c r="R19" s="7">
        <v>6</v>
      </c>
      <c r="S19" s="7">
        <v>5</v>
      </c>
      <c r="T19" s="7">
        <v>3</v>
      </c>
      <c r="U19" s="7">
        <v>3</v>
      </c>
      <c r="V19" s="7">
        <v>1</v>
      </c>
      <c r="W19" s="7">
        <v>3</v>
      </c>
      <c r="X19" s="7">
        <v>10</v>
      </c>
      <c r="Y19" s="7">
        <v>2</v>
      </c>
      <c r="Z19" s="7">
        <v>5</v>
      </c>
      <c r="AA19" s="7">
        <v>10</v>
      </c>
      <c r="AB19" s="7">
        <v>0</v>
      </c>
      <c r="AC19" s="7">
        <v>0</v>
      </c>
      <c r="AD19" s="7">
        <v>0</v>
      </c>
      <c r="AE19" s="7">
        <v>14</v>
      </c>
      <c r="AF19" s="7">
        <v>2</v>
      </c>
      <c r="AG19" s="7">
        <v>2</v>
      </c>
      <c r="AH19" s="7">
        <v>1</v>
      </c>
      <c r="AI19" s="7">
        <v>0</v>
      </c>
      <c r="AJ19" s="7">
        <v>4</v>
      </c>
      <c r="AK19" s="7">
        <v>3</v>
      </c>
      <c r="AL19" s="7">
        <v>2</v>
      </c>
      <c r="AM19" s="7">
        <v>2</v>
      </c>
      <c r="AN19" s="7">
        <v>1</v>
      </c>
      <c r="AO19" s="7">
        <v>0</v>
      </c>
      <c r="AP19" s="7">
        <v>4</v>
      </c>
      <c r="AQ19" s="7">
        <v>3</v>
      </c>
      <c r="AR19" s="7">
        <v>15</v>
      </c>
      <c r="AS19" s="7">
        <v>1</v>
      </c>
      <c r="AT19" s="7">
        <v>8</v>
      </c>
      <c r="AU19" s="7">
        <v>0</v>
      </c>
      <c r="AV19" s="7">
        <v>1</v>
      </c>
      <c r="AW19" s="7">
        <v>9</v>
      </c>
      <c r="AX19" s="7">
        <v>8</v>
      </c>
      <c r="AY19" s="7">
        <v>7</v>
      </c>
      <c r="AZ19" s="7">
        <v>3</v>
      </c>
      <c r="BA19" s="7">
        <v>1</v>
      </c>
      <c r="BB19" s="7">
        <v>2</v>
      </c>
      <c r="BC19" s="7">
        <v>0</v>
      </c>
      <c r="BD19" s="7">
        <v>2</v>
      </c>
      <c r="BE19" s="7">
        <v>2</v>
      </c>
      <c r="BF19" s="7">
        <v>4</v>
      </c>
      <c r="BG19" s="7">
        <v>2</v>
      </c>
      <c r="BH19" s="7">
        <v>1</v>
      </c>
      <c r="BI19" s="7">
        <v>5</v>
      </c>
      <c r="BJ19" s="7">
        <v>7</v>
      </c>
      <c r="BK19" s="7">
        <v>4</v>
      </c>
      <c r="BL19" s="7">
        <v>2</v>
      </c>
      <c r="BM19" s="7">
        <v>1</v>
      </c>
      <c r="BN19" s="7">
        <v>1</v>
      </c>
      <c r="BO19" s="7">
        <v>0</v>
      </c>
      <c r="BP19" s="7">
        <v>14</v>
      </c>
      <c r="BQ19" s="7">
        <v>12</v>
      </c>
      <c r="BR19" s="7">
        <v>21</v>
      </c>
      <c r="BS19" s="7">
        <v>20</v>
      </c>
      <c r="BT19" s="7">
        <v>20</v>
      </c>
      <c r="BU19" s="7">
        <v>20</v>
      </c>
      <c r="BV19" s="7">
        <v>18</v>
      </c>
      <c r="BW19" s="7">
        <v>9</v>
      </c>
      <c r="BX19" s="7">
        <v>21</v>
      </c>
      <c r="BY19" s="7">
        <v>3</v>
      </c>
      <c r="BZ19" s="7">
        <v>5</v>
      </c>
      <c r="CA19" s="7">
        <v>2</v>
      </c>
      <c r="CB19" s="7">
        <v>5</v>
      </c>
      <c r="CC19" s="7">
        <v>1</v>
      </c>
      <c r="CD19" s="7">
        <v>17</v>
      </c>
      <c r="CE19" s="7">
        <v>2</v>
      </c>
      <c r="CF19" s="7">
        <v>5</v>
      </c>
      <c r="CG19" s="7">
        <v>7</v>
      </c>
      <c r="CH19" s="7">
        <v>3</v>
      </c>
      <c r="CI19" s="7">
        <v>3</v>
      </c>
      <c r="CJ19" s="7">
        <v>3</v>
      </c>
      <c r="CK19" s="7">
        <v>10</v>
      </c>
      <c r="CL19" s="7">
        <v>5</v>
      </c>
      <c r="CM19" s="7">
        <v>0</v>
      </c>
      <c r="CN19" s="7">
        <v>0</v>
      </c>
      <c r="CO19" s="7">
        <v>0</v>
      </c>
      <c r="CP19" s="7">
        <v>31</v>
      </c>
      <c r="CQ19" s="7">
        <v>0</v>
      </c>
      <c r="CR19" s="7">
        <v>1</v>
      </c>
      <c r="CS19" s="7">
        <v>3</v>
      </c>
      <c r="CT19" s="7">
        <v>8</v>
      </c>
      <c r="CU19" s="7">
        <v>3</v>
      </c>
      <c r="CV19" s="7">
        <v>13</v>
      </c>
      <c r="CW19" s="7">
        <v>4</v>
      </c>
      <c r="CX19" s="7">
        <v>1</v>
      </c>
      <c r="CY19" s="7">
        <v>6</v>
      </c>
      <c r="CZ19" s="7">
        <v>8</v>
      </c>
      <c r="DA19" s="7">
        <v>7</v>
      </c>
      <c r="DB19" s="7">
        <v>6</v>
      </c>
      <c r="DC19" s="7">
        <v>3</v>
      </c>
      <c r="DD19" s="7">
        <v>1</v>
      </c>
      <c r="DE19" s="7">
        <v>2</v>
      </c>
      <c r="DF19" s="7">
        <v>7</v>
      </c>
      <c r="DG19" s="7">
        <v>7</v>
      </c>
      <c r="DH19" s="7">
        <v>11</v>
      </c>
      <c r="DI19" s="7">
        <v>4</v>
      </c>
      <c r="DJ19" s="7">
        <v>10</v>
      </c>
      <c r="DK19" s="7">
        <v>3</v>
      </c>
      <c r="DL19" s="7">
        <v>9</v>
      </c>
      <c r="DM19" s="7">
        <v>2</v>
      </c>
      <c r="DN19" s="7">
        <v>4</v>
      </c>
      <c r="DO19" s="7">
        <v>4</v>
      </c>
      <c r="DP19" s="7">
        <v>11</v>
      </c>
      <c r="DQ19" s="7">
        <v>2</v>
      </c>
      <c r="DR19" s="7">
        <v>6</v>
      </c>
      <c r="DS19" s="7">
        <v>5</v>
      </c>
      <c r="DT19" s="7">
        <v>1</v>
      </c>
      <c r="DU19" s="7">
        <v>5</v>
      </c>
      <c r="DV19" s="7">
        <v>3</v>
      </c>
      <c r="DW19" s="7">
        <v>4</v>
      </c>
      <c r="DX19" s="7">
        <v>8</v>
      </c>
      <c r="DY19" s="7">
        <v>6</v>
      </c>
      <c r="DZ19" s="7">
        <v>6</v>
      </c>
      <c r="EA19" s="7">
        <v>5</v>
      </c>
      <c r="EB19" s="7">
        <v>13</v>
      </c>
      <c r="EC19" s="7">
        <v>11</v>
      </c>
      <c r="ED19" s="7">
        <v>11</v>
      </c>
      <c r="EE19" s="7">
        <v>4</v>
      </c>
      <c r="EF19" s="7">
        <v>24</v>
      </c>
      <c r="EG19" s="7">
        <v>3</v>
      </c>
      <c r="EH19" s="7">
        <v>3</v>
      </c>
      <c r="EI19" s="4" t="s">
        <v>124</v>
      </c>
    </row>
    <row r="20" spans="1:139" s="10" customFormat="1" x14ac:dyDescent="0.45">
      <c r="A20" s="13" t="s">
        <v>98</v>
      </c>
      <c r="B20" s="11" t="s">
        <v>121</v>
      </c>
      <c r="C20" s="10">
        <v>0.1174242424242424</v>
      </c>
      <c r="D20" s="10">
        <v>0.13075060532687649</v>
      </c>
      <c r="E20" s="10">
        <v>0.13764044943820231</v>
      </c>
      <c r="F20" s="10">
        <v>0.16326530612244899</v>
      </c>
      <c r="G20" s="10">
        <v>9.3922651933701654E-2</v>
      </c>
      <c r="H20" s="10">
        <v>8.0701754385964913E-2</v>
      </c>
      <c r="I20" s="10">
        <v>9.0651558073654395E-2</v>
      </c>
      <c r="J20" s="10">
        <v>7.6550387596899222E-2</v>
      </c>
      <c r="K20" s="10">
        <v>0.1564814814814815</v>
      </c>
      <c r="L20" s="10">
        <v>0.17341040462427751</v>
      </c>
      <c r="M20" s="10">
        <v>0.14975845410628019</v>
      </c>
      <c r="N20" s="10">
        <v>0.13658536585365849</v>
      </c>
      <c r="O20" s="10">
        <v>0.1450777202072539</v>
      </c>
      <c r="P20" s="10">
        <v>0.10240963855421691</v>
      </c>
      <c r="Q20" s="10">
        <v>9.2436974789915971E-2</v>
      </c>
      <c r="R20" s="10">
        <v>5.2380952380952382E-2</v>
      </c>
      <c r="S20" s="10">
        <v>4.4843049327354258E-2</v>
      </c>
      <c r="T20" s="10">
        <v>5.4263565891472867E-2</v>
      </c>
      <c r="U20" s="10">
        <v>0.20253164556962031</v>
      </c>
      <c r="V20" s="10">
        <v>0.18691588785046731</v>
      </c>
      <c r="W20" s="10">
        <v>0.17085427135678391</v>
      </c>
      <c r="X20" s="10">
        <v>0.1588594704684318</v>
      </c>
      <c r="Y20" s="10">
        <v>0.1153039832285115</v>
      </c>
      <c r="Z20" s="10">
        <v>8.6956521739130432E-2</v>
      </c>
      <c r="AA20" s="10">
        <v>7.0217917675544791E-2</v>
      </c>
      <c r="AB20" s="10">
        <v>0.10236220472440941</v>
      </c>
      <c r="AC20" s="10">
        <v>0.4</v>
      </c>
      <c r="AD20" s="10">
        <v>0.33333333333333331</v>
      </c>
      <c r="AE20" s="10">
        <v>9.4151212553495012E-2</v>
      </c>
      <c r="AF20" s="10">
        <v>0.14937759336099579</v>
      </c>
      <c r="AG20" s="10">
        <v>2.9411764705882349E-2</v>
      </c>
      <c r="AH20" s="10">
        <v>0.25490196078431371</v>
      </c>
      <c r="AI20" s="10">
        <v>0.27777777777777779</v>
      </c>
      <c r="AJ20" s="10">
        <v>8.2644628099173556E-2</v>
      </c>
      <c r="AK20" s="10">
        <v>0.1079136690647482</v>
      </c>
      <c r="AL20" s="10">
        <v>0.29059829059829062</v>
      </c>
      <c r="AM20" s="10">
        <v>0.17460317460317459</v>
      </c>
      <c r="AN20" s="10">
        <v>0.2142857142857143</v>
      </c>
      <c r="AO20" s="10">
        <v>0.2857142857142857</v>
      </c>
      <c r="AP20" s="10">
        <v>0.14117647058823529</v>
      </c>
      <c r="AQ20" s="10">
        <v>0.13291139240506331</v>
      </c>
      <c r="AR20" s="10">
        <v>9.7611630321910697E-2</v>
      </c>
      <c r="AS20" s="10">
        <v>0.05</v>
      </c>
      <c r="AT20" s="10">
        <v>0.15459882583170251</v>
      </c>
      <c r="AU20" s="10">
        <v>6.9767441860465115E-2</v>
      </c>
      <c r="AV20" s="10">
        <v>0.1153846153846154</v>
      </c>
      <c r="AW20" s="10">
        <v>8.0133555926544239E-2</v>
      </c>
      <c r="AX20" s="10">
        <v>0.10597302504816961</v>
      </c>
      <c r="AY20" s="10">
        <v>0.21269841269841269</v>
      </c>
      <c r="AZ20" s="10">
        <v>0.1061728395061728</v>
      </c>
      <c r="BA20" s="10">
        <v>0.17088607594936711</v>
      </c>
      <c r="BB20" s="10">
        <v>0.33333333333333331</v>
      </c>
      <c r="BC20" s="10">
        <v>0</v>
      </c>
      <c r="BD20" s="10">
        <v>0.21590909090909091</v>
      </c>
      <c r="BE20" s="10">
        <v>0.1218487394957983</v>
      </c>
      <c r="BF20" s="10">
        <v>0.106145251396648</v>
      </c>
      <c r="BG20" s="10">
        <v>0.1139240506329114</v>
      </c>
      <c r="BH20" s="10">
        <v>0.1780104712041885</v>
      </c>
      <c r="BI20" s="10">
        <v>0.1336633663366337</v>
      </c>
      <c r="BJ20" s="10">
        <v>0.1192982456140351</v>
      </c>
      <c r="BK20" s="10">
        <v>7.3825503355704702E-2</v>
      </c>
      <c r="BL20" s="10">
        <v>7.5268817204301078E-2</v>
      </c>
      <c r="BM20" s="10">
        <v>0.1730769230769231</v>
      </c>
      <c r="BN20" s="10">
        <v>8.1967213114754092E-2</v>
      </c>
      <c r="BO20" s="10">
        <v>0</v>
      </c>
      <c r="BP20" s="10">
        <v>5.4545454545454543E-2</v>
      </c>
      <c r="BQ20" s="10">
        <v>4.9586776859504127E-2</v>
      </c>
      <c r="BR20" s="10">
        <v>0.11265508684863521</v>
      </c>
      <c r="BS20" s="10">
        <v>0.1036806635562468</v>
      </c>
      <c r="BT20" s="10">
        <v>0.107747562852745</v>
      </c>
      <c r="BU20" s="10">
        <v>0.1048261546445252</v>
      </c>
      <c r="BV20" s="10">
        <v>9.1960352422907496E-2</v>
      </c>
      <c r="BW20" s="10">
        <v>7.9943899018232817E-2</v>
      </c>
      <c r="BX20" s="10">
        <v>0.1072175732217573</v>
      </c>
      <c r="BY20" s="10">
        <v>0.17391304347826089</v>
      </c>
      <c r="BZ20" s="10">
        <v>0.42857142857142849</v>
      </c>
      <c r="CA20" s="10">
        <v>0.1191860465116279</v>
      </c>
      <c r="CB20" s="10">
        <v>0.14479638009049781</v>
      </c>
      <c r="CC20" s="10">
        <v>0.12719298245614041</v>
      </c>
      <c r="CD20" s="10">
        <v>7.841239109390126E-2</v>
      </c>
      <c r="CE20" s="10">
        <v>0.115606936416185</v>
      </c>
      <c r="CF20" s="10">
        <v>0.38938053097345132</v>
      </c>
      <c r="CG20" s="10">
        <v>9.6654275092936809E-2</v>
      </c>
      <c r="CH20" s="10">
        <v>0.11013215859030839</v>
      </c>
      <c r="CI20" s="10">
        <v>0.14695340501792109</v>
      </c>
      <c r="CJ20" s="10">
        <v>0.1246753246753247</v>
      </c>
      <c r="CK20" s="10">
        <v>6.0714285714285707E-2</v>
      </c>
      <c r="CL20" s="10">
        <v>0.38524590163934419</v>
      </c>
      <c r="CM20" s="10">
        <v>0</v>
      </c>
      <c r="CN20" s="10">
        <v>0</v>
      </c>
      <c r="CO20" s="10">
        <v>0</v>
      </c>
      <c r="CP20" s="10">
        <v>0</v>
      </c>
      <c r="CQ20" s="10">
        <v>1</v>
      </c>
      <c r="CR20" s="10">
        <v>2.463054187192118E-2</v>
      </c>
      <c r="CS20" s="10">
        <v>6.5180102915951971E-2</v>
      </c>
      <c r="CT20" s="10">
        <v>0.1254901960784314</v>
      </c>
      <c r="CU20" s="10">
        <v>0.113022113022113</v>
      </c>
      <c r="CV20" s="10">
        <v>0.1788856304985337</v>
      </c>
      <c r="CW20" s="10">
        <v>0.51470588235294112</v>
      </c>
      <c r="CX20" s="10">
        <v>4.5871559633027532E-2</v>
      </c>
      <c r="CY20" s="10">
        <v>6.1604584527220632E-2</v>
      </c>
      <c r="CZ20" s="10">
        <v>0.15260323159784561</v>
      </c>
      <c r="DA20" s="10">
        <v>0.11897106109324759</v>
      </c>
      <c r="DB20" s="10">
        <v>0.12949640287769781</v>
      </c>
      <c r="DC20" s="10">
        <v>0.61250000000000004</v>
      </c>
      <c r="DD20" s="10">
        <v>0.1258278145695364</v>
      </c>
      <c r="DE20" s="10">
        <v>8.4375000000000006E-2</v>
      </c>
      <c r="DF20" s="10">
        <v>0.1630901287553648</v>
      </c>
      <c r="DG20" s="10">
        <v>8.0794701986754966E-2</v>
      </c>
      <c r="DH20" s="10">
        <v>6.7039106145251395E-2</v>
      </c>
      <c r="DI20" s="10">
        <v>0.63492063492063489</v>
      </c>
      <c r="DJ20" s="10">
        <v>5.9979317476732158E-2</v>
      </c>
      <c r="DK20" s="10">
        <v>0.1069651741293532</v>
      </c>
      <c r="DL20" s="10">
        <v>0.24752475247524749</v>
      </c>
      <c r="DM20" s="10">
        <v>0.1395348837209302</v>
      </c>
      <c r="DN20" s="10">
        <v>0.15625</v>
      </c>
      <c r="DO20" s="10">
        <v>0.66666666666666663</v>
      </c>
      <c r="DP20" s="10">
        <v>0.1008403361344538</v>
      </c>
      <c r="DQ20" s="10">
        <v>0.13125000000000001</v>
      </c>
      <c r="DR20" s="10">
        <v>0.18289085545722711</v>
      </c>
      <c r="DS20" s="10">
        <v>6.7535545023696686E-2</v>
      </c>
      <c r="DT20" s="10">
        <v>5.1470588235294122E-2</v>
      </c>
      <c r="DU20" s="10">
        <v>0.64634146341463417</v>
      </c>
      <c r="DV20" s="10">
        <v>9.6774193548387094E-2</v>
      </c>
      <c r="DW20" s="10">
        <v>0.15536723163841809</v>
      </c>
      <c r="DX20" s="10">
        <v>0.17660550458715599</v>
      </c>
      <c r="DY20" s="10">
        <v>6.5060240963855417E-2</v>
      </c>
      <c r="DZ20" s="10">
        <v>3.9755351681957193E-2</v>
      </c>
      <c r="EA20" s="10">
        <v>0.54166666666666663</v>
      </c>
      <c r="EB20" s="10">
        <v>6.8283917340521111E-2</v>
      </c>
      <c r="EC20" s="10">
        <v>4.5801526717557252E-2</v>
      </c>
      <c r="ED20" s="10">
        <v>0.15151515151515149</v>
      </c>
      <c r="EE20" s="10">
        <v>0.35359116022099452</v>
      </c>
      <c r="EF20" s="10">
        <v>0.1134259259259259</v>
      </c>
      <c r="EG20" s="10">
        <v>0.1111111111111111</v>
      </c>
      <c r="EH20" s="10">
        <v>0.33333333333333331</v>
      </c>
      <c r="EI20" s="4" t="s">
        <v>124</v>
      </c>
    </row>
    <row r="21" spans="1:139" s="7" customFormat="1" x14ac:dyDescent="0.45">
      <c r="A21" s="13"/>
      <c r="B21" s="9" t="s">
        <v>120</v>
      </c>
      <c r="C21" s="7">
        <v>248</v>
      </c>
      <c r="D21" s="7">
        <v>54</v>
      </c>
      <c r="E21" s="7">
        <v>49</v>
      </c>
      <c r="F21" s="7">
        <v>56</v>
      </c>
      <c r="G21" s="7">
        <v>34</v>
      </c>
      <c r="H21" s="7">
        <v>23</v>
      </c>
      <c r="I21" s="7">
        <v>32</v>
      </c>
      <c r="J21" s="7">
        <v>79</v>
      </c>
      <c r="K21" s="7">
        <v>169</v>
      </c>
      <c r="L21" s="7">
        <v>30</v>
      </c>
      <c r="M21" s="7">
        <v>31</v>
      </c>
      <c r="N21" s="7">
        <v>28</v>
      </c>
      <c r="O21" s="7">
        <v>28</v>
      </c>
      <c r="P21" s="7">
        <v>17</v>
      </c>
      <c r="Q21" s="7">
        <v>22</v>
      </c>
      <c r="R21" s="7">
        <v>11</v>
      </c>
      <c r="S21" s="7">
        <v>10</v>
      </c>
      <c r="T21" s="7">
        <v>7</v>
      </c>
      <c r="U21" s="7">
        <v>16</v>
      </c>
      <c r="V21" s="7">
        <v>40</v>
      </c>
      <c r="W21" s="7">
        <v>34</v>
      </c>
      <c r="X21" s="7">
        <v>78</v>
      </c>
      <c r="Y21" s="7">
        <v>55</v>
      </c>
      <c r="Z21" s="7">
        <v>28</v>
      </c>
      <c r="AA21" s="7">
        <v>29</v>
      </c>
      <c r="AB21" s="7">
        <v>13</v>
      </c>
      <c r="AC21" s="7">
        <v>2</v>
      </c>
      <c r="AD21" s="7">
        <v>2</v>
      </c>
      <c r="AE21" s="7">
        <v>66</v>
      </c>
      <c r="AF21" s="7">
        <v>36</v>
      </c>
      <c r="AG21" s="7">
        <v>4</v>
      </c>
      <c r="AH21" s="7">
        <v>13</v>
      </c>
      <c r="AI21" s="7">
        <v>5</v>
      </c>
      <c r="AJ21" s="7">
        <v>40</v>
      </c>
      <c r="AK21" s="7">
        <v>15</v>
      </c>
      <c r="AL21" s="7">
        <v>34</v>
      </c>
      <c r="AM21" s="7">
        <v>22</v>
      </c>
      <c r="AN21" s="7">
        <v>3</v>
      </c>
      <c r="AO21" s="7">
        <v>4</v>
      </c>
      <c r="AP21" s="7">
        <v>36</v>
      </c>
      <c r="AQ21" s="7">
        <v>21</v>
      </c>
      <c r="AR21" s="7">
        <v>94</v>
      </c>
      <c r="AS21" s="7">
        <v>2</v>
      </c>
      <c r="AT21" s="7">
        <v>79</v>
      </c>
      <c r="AU21" s="7">
        <v>6</v>
      </c>
      <c r="AV21" s="7">
        <v>3</v>
      </c>
      <c r="AW21" s="7">
        <v>48</v>
      </c>
      <c r="AX21" s="7">
        <v>55</v>
      </c>
      <c r="AY21" s="7">
        <v>67</v>
      </c>
      <c r="AZ21" s="7">
        <v>43</v>
      </c>
      <c r="BA21" s="7">
        <v>27</v>
      </c>
      <c r="BB21" s="7">
        <v>2</v>
      </c>
      <c r="BC21" s="7">
        <v>0</v>
      </c>
      <c r="BD21" s="7">
        <v>19</v>
      </c>
      <c r="BE21" s="7">
        <v>29</v>
      </c>
      <c r="BF21" s="7">
        <v>19</v>
      </c>
      <c r="BG21" s="7">
        <v>18</v>
      </c>
      <c r="BH21" s="7">
        <v>34</v>
      </c>
      <c r="BI21" s="7">
        <v>27</v>
      </c>
      <c r="BJ21" s="7">
        <v>34</v>
      </c>
      <c r="BK21" s="7">
        <v>22</v>
      </c>
      <c r="BL21" s="7">
        <v>14</v>
      </c>
      <c r="BM21" s="7">
        <v>18</v>
      </c>
      <c r="BN21" s="7">
        <v>15</v>
      </c>
      <c r="BO21" s="7">
        <v>0</v>
      </c>
      <c r="BP21" s="7">
        <v>72</v>
      </c>
      <c r="BQ21" s="7">
        <v>42</v>
      </c>
      <c r="BR21" s="7">
        <v>227</v>
      </c>
      <c r="BS21" s="7">
        <v>200</v>
      </c>
      <c r="BT21" s="7">
        <v>210</v>
      </c>
      <c r="BU21" s="7">
        <v>202</v>
      </c>
      <c r="BV21" s="7">
        <v>167</v>
      </c>
      <c r="BW21" s="7">
        <v>57</v>
      </c>
      <c r="BX21" s="7">
        <v>205</v>
      </c>
      <c r="BY21" s="7">
        <v>4</v>
      </c>
      <c r="BZ21" s="7">
        <v>6</v>
      </c>
      <c r="CA21" s="7">
        <v>41</v>
      </c>
      <c r="CB21" s="7">
        <v>32</v>
      </c>
      <c r="CC21" s="7">
        <v>29</v>
      </c>
      <c r="CD21" s="7">
        <v>81</v>
      </c>
      <c r="CE21" s="7">
        <v>20</v>
      </c>
      <c r="CF21" s="7">
        <v>44</v>
      </c>
      <c r="CG21" s="7">
        <v>52</v>
      </c>
      <c r="CH21" s="7">
        <v>25</v>
      </c>
      <c r="CI21" s="7">
        <v>41</v>
      </c>
      <c r="CJ21" s="7">
        <v>48</v>
      </c>
      <c r="CK21" s="7">
        <v>34</v>
      </c>
      <c r="CL21" s="7">
        <v>47</v>
      </c>
      <c r="CM21" s="7">
        <v>0</v>
      </c>
      <c r="CN21" s="7">
        <v>0</v>
      </c>
      <c r="CO21" s="7">
        <v>0</v>
      </c>
      <c r="CP21" s="7">
        <v>0</v>
      </c>
      <c r="CQ21" s="7">
        <v>248</v>
      </c>
      <c r="CR21" s="7">
        <v>5</v>
      </c>
      <c r="CS21" s="7">
        <v>38</v>
      </c>
      <c r="CT21" s="7">
        <v>64</v>
      </c>
      <c r="CU21" s="7">
        <v>46</v>
      </c>
      <c r="CV21" s="7">
        <v>61</v>
      </c>
      <c r="CW21" s="7">
        <v>35</v>
      </c>
      <c r="CX21" s="7">
        <v>15</v>
      </c>
      <c r="CY21" s="7">
        <v>43</v>
      </c>
      <c r="CZ21" s="7">
        <v>85</v>
      </c>
      <c r="DA21" s="7">
        <v>37</v>
      </c>
      <c r="DB21" s="7">
        <v>18</v>
      </c>
      <c r="DC21" s="7">
        <v>49</v>
      </c>
      <c r="DD21" s="7">
        <v>19</v>
      </c>
      <c r="DE21" s="7">
        <v>27</v>
      </c>
      <c r="DF21" s="7">
        <v>76</v>
      </c>
      <c r="DG21" s="7">
        <v>61</v>
      </c>
      <c r="DH21" s="7">
        <v>24</v>
      </c>
      <c r="DI21" s="7">
        <v>40</v>
      </c>
      <c r="DJ21" s="7">
        <v>58</v>
      </c>
      <c r="DK21" s="7">
        <v>86</v>
      </c>
      <c r="DL21" s="7">
        <v>50</v>
      </c>
      <c r="DM21" s="7">
        <v>6</v>
      </c>
      <c r="DN21" s="7">
        <v>5</v>
      </c>
      <c r="DO21" s="7">
        <v>42</v>
      </c>
      <c r="DP21" s="7">
        <v>12</v>
      </c>
      <c r="DQ21" s="7">
        <v>42</v>
      </c>
      <c r="DR21" s="7">
        <v>62</v>
      </c>
      <c r="DS21" s="7">
        <v>57</v>
      </c>
      <c r="DT21" s="7">
        <v>21</v>
      </c>
      <c r="DU21" s="7">
        <v>53</v>
      </c>
      <c r="DV21" s="7">
        <v>9</v>
      </c>
      <c r="DW21" s="7">
        <v>55</v>
      </c>
      <c r="DX21" s="7">
        <v>77</v>
      </c>
      <c r="DY21" s="7">
        <v>54</v>
      </c>
      <c r="DZ21" s="7">
        <v>13</v>
      </c>
      <c r="EA21" s="7">
        <v>39</v>
      </c>
      <c r="EB21" s="7">
        <v>76</v>
      </c>
      <c r="EC21" s="7">
        <v>24</v>
      </c>
      <c r="ED21" s="7">
        <v>105</v>
      </c>
      <c r="EE21" s="7">
        <v>64</v>
      </c>
      <c r="EF21" s="7">
        <v>196</v>
      </c>
      <c r="EG21" s="7">
        <v>38</v>
      </c>
      <c r="EH21" s="7">
        <v>14</v>
      </c>
      <c r="EI21" s="4" t="s">
        <v>124</v>
      </c>
    </row>
  </sheetData>
  <sheetProtection sheet="1" objects="1" scenarios="1"/>
  <mergeCells count="25">
    <mergeCell ref="A12:A13"/>
    <mergeCell ref="A14:A15"/>
    <mergeCell ref="A16:A17"/>
    <mergeCell ref="A18:A19"/>
    <mergeCell ref="A20:A21"/>
    <mergeCell ref="DJ8:DO8"/>
    <mergeCell ref="DP8:DU8"/>
    <mergeCell ref="DV8:EA8"/>
    <mergeCell ref="EB8:EE8"/>
    <mergeCell ref="EF8:EH8"/>
    <mergeCell ref="CG8:CL8"/>
    <mergeCell ref="CM8:CQ8"/>
    <mergeCell ref="CR8:CW8"/>
    <mergeCell ref="CX8:DC8"/>
    <mergeCell ref="DD8:DI8"/>
    <mergeCell ref="AP8:AV8"/>
    <mergeCell ref="AW8:BC8"/>
    <mergeCell ref="BD8:BO8"/>
    <mergeCell ref="BP8:BZ8"/>
    <mergeCell ref="CA8:CF8"/>
    <mergeCell ref="D8:I8"/>
    <mergeCell ref="J8:K8"/>
    <mergeCell ref="L8:V8"/>
    <mergeCell ref="W8:AD8"/>
    <mergeCell ref="AE8:AO8"/>
  </mergeCells>
  <conditionalFormatting sqref="A1:NTQ21">
    <cfRule type="containsBlanks" dxfId="3" priority="1">
      <formula>LEN(TRIM(A1))=0</formula>
    </cfRule>
  </conditionalFormatting>
  <pageMargins left="0.25196864000000002" right="0.25196864000000002" top="0.75196890999999999" bottom="0.75196890999999999" header="0.3" footer="0.3"/>
  <pageSetup paperSize="9" scale="80" pageOrder="overThenDown"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93"/>
  <sheetViews>
    <sheetView showGridLines="0" workbookViewId="0">
      <pane xSplit="4" ySplit="9" topLeftCell="E79" activePane="bottomRight" state="frozen"/>
      <selection pane="topRight" activeCell="E1" sqref="E1"/>
      <selection pane="bottomLeft" activeCell="A10" sqref="A10"/>
      <selection pane="bottomRight" activeCell="A10" sqref="A10:A23"/>
    </sheetView>
  </sheetViews>
  <sheetFormatPr defaultRowHeight="14.25" x14ac:dyDescent="0.45"/>
  <cols>
    <col min="1" max="2" width="40.73046875" customWidth="1"/>
    <col min="3" max="12" width="7.73046875" customWidth="1"/>
    <col min="13" max="24" width="11.73046875" customWidth="1"/>
    <col min="25" max="28" width="7.73046875" customWidth="1"/>
    <col min="29" max="40" width="11.73046875" customWidth="1"/>
    <col min="41" max="41" width="7.73046875" customWidth="1"/>
    <col min="42" max="53" width="11.73046875" customWidth="1"/>
    <col min="54" max="54" width="7.73046875" customWidth="1"/>
    <col min="55" max="62" width="11.73046875" customWidth="1"/>
    <col min="63" max="63" width="7.73046875" customWidth="1"/>
    <col min="64" max="65" width="11.73046875" customWidth="1"/>
    <col min="66" max="66" width="7.73046875" customWidth="1"/>
    <col min="67" max="97" width="11.73046875" customWidth="1"/>
    <col min="98" max="98" width="7.73046875" customWidth="1"/>
    <col min="99" max="103" width="11.73046875" customWidth="1"/>
    <col min="104" max="104" width="7.73046875" customWidth="1"/>
    <col min="105" max="109" width="11.73046875" customWidth="1"/>
    <col min="110" max="110" width="7.73046875" customWidth="1"/>
    <col min="111" max="115" width="11.73046875" customWidth="1"/>
    <col min="116" max="116" width="7.73046875" customWidth="1"/>
    <col min="117" max="121" width="11.73046875" customWidth="1"/>
    <col min="122" max="122" width="7.73046875" customWidth="1"/>
    <col min="123" max="127" width="11.73046875" customWidth="1"/>
    <col min="128" max="128" width="7.73046875" customWidth="1"/>
    <col min="129" max="134" width="11.73046875" customWidth="1"/>
    <col min="135" max="135" width="7.73046875" customWidth="1"/>
    <col min="136" max="136" width="11.73046875" customWidth="1"/>
    <col min="137" max="138" width="7.73046875" customWidth="1"/>
    <col min="139" max="139" width="11.73046875" customWidth="1"/>
  </cols>
  <sheetData>
    <row r="1" spans="1:140" x14ac:dyDescent="0.45">
      <c r="EJ1" s="4" t="s">
        <v>124</v>
      </c>
    </row>
    <row r="2" spans="1:140" x14ac:dyDescent="0.45">
      <c r="EJ2" s="4" t="s">
        <v>124</v>
      </c>
    </row>
    <row r="3" spans="1:140" x14ac:dyDescent="0.45">
      <c r="EJ3" s="4" t="s">
        <v>124</v>
      </c>
    </row>
    <row r="4" spans="1:140" x14ac:dyDescent="0.45">
      <c r="A4" s="1" t="s">
        <v>0</v>
      </c>
      <c r="EJ4" s="4" t="s">
        <v>124</v>
      </c>
    </row>
    <row r="5" spans="1:140" x14ac:dyDescent="0.45">
      <c r="A5" s="1" t="s">
        <v>1</v>
      </c>
      <c r="EJ5" s="4" t="s">
        <v>124</v>
      </c>
    </row>
    <row r="6" spans="1:140" x14ac:dyDescent="0.45">
      <c r="A6" s="1" t="s">
        <v>6</v>
      </c>
      <c r="EJ6" s="4" t="s">
        <v>124</v>
      </c>
    </row>
    <row r="7" spans="1:140" x14ac:dyDescent="0.45">
      <c r="EJ7" s="4" t="s">
        <v>124</v>
      </c>
    </row>
    <row r="8" spans="1:140" x14ac:dyDescent="0.45">
      <c r="A8" s="5" t="s">
        <v>143</v>
      </c>
      <c r="C8" s="6"/>
      <c r="D8" s="6" t="s">
        <v>9</v>
      </c>
      <c r="E8" s="12" t="s">
        <v>10</v>
      </c>
      <c r="F8" s="12"/>
      <c r="G8" s="12"/>
      <c r="H8" s="12"/>
      <c r="I8" s="12"/>
      <c r="J8" s="12"/>
      <c r="K8" s="12" t="s">
        <v>11</v>
      </c>
      <c r="L8" s="12"/>
      <c r="M8" s="12" t="s">
        <v>12</v>
      </c>
      <c r="N8" s="12"/>
      <c r="O8" s="12"/>
      <c r="P8" s="12"/>
      <c r="Q8" s="12"/>
      <c r="R8" s="12"/>
      <c r="S8" s="12"/>
      <c r="T8" s="12"/>
      <c r="U8" s="12"/>
      <c r="V8" s="12"/>
      <c r="W8" s="12"/>
      <c r="X8" s="12" t="s">
        <v>13</v>
      </c>
      <c r="Y8" s="12"/>
      <c r="Z8" s="12"/>
      <c r="AA8" s="12"/>
      <c r="AB8" s="12"/>
      <c r="AC8" s="12"/>
      <c r="AD8" s="12"/>
      <c r="AE8" s="12"/>
      <c r="AF8" s="12" t="s">
        <v>14</v>
      </c>
      <c r="AG8" s="12"/>
      <c r="AH8" s="12"/>
      <c r="AI8" s="12"/>
      <c r="AJ8" s="12"/>
      <c r="AK8" s="12"/>
      <c r="AL8" s="12"/>
      <c r="AM8" s="12"/>
      <c r="AN8" s="12"/>
      <c r="AO8" s="12"/>
      <c r="AP8" s="12"/>
      <c r="AQ8" s="12" t="s">
        <v>15</v>
      </c>
      <c r="AR8" s="12"/>
      <c r="AS8" s="12"/>
      <c r="AT8" s="12"/>
      <c r="AU8" s="12"/>
      <c r="AV8" s="12"/>
      <c r="AW8" s="12"/>
      <c r="AX8" s="12" t="s">
        <v>16</v>
      </c>
      <c r="AY8" s="12"/>
      <c r="AZ8" s="12"/>
      <c r="BA8" s="12"/>
      <c r="BB8" s="12"/>
      <c r="BC8" s="12"/>
      <c r="BD8" s="12"/>
      <c r="BE8" s="12" t="s">
        <v>17</v>
      </c>
      <c r="BF8" s="12"/>
      <c r="BG8" s="12"/>
      <c r="BH8" s="12"/>
      <c r="BI8" s="12"/>
      <c r="BJ8" s="12"/>
      <c r="BK8" s="12"/>
      <c r="BL8" s="12"/>
      <c r="BM8" s="12"/>
      <c r="BN8" s="12"/>
      <c r="BO8" s="12"/>
      <c r="BP8" s="12"/>
      <c r="BQ8" s="12" t="s">
        <v>18</v>
      </c>
      <c r="BR8" s="12"/>
      <c r="BS8" s="12"/>
      <c r="BT8" s="12"/>
      <c r="BU8" s="12"/>
      <c r="BV8" s="12"/>
      <c r="BW8" s="12"/>
      <c r="BX8" s="12"/>
      <c r="BY8" s="12"/>
      <c r="BZ8" s="12"/>
      <c r="CA8" s="12"/>
      <c r="CB8" s="12" t="s">
        <v>19</v>
      </c>
      <c r="CC8" s="12"/>
      <c r="CD8" s="12"/>
      <c r="CE8" s="12"/>
      <c r="CF8" s="12"/>
      <c r="CG8" s="12"/>
      <c r="CH8" s="12" t="s">
        <v>20</v>
      </c>
      <c r="CI8" s="12"/>
      <c r="CJ8" s="12"/>
      <c r="CK8" s="12"/>
      <c r="CL8" s="12"/>
      <c r="CM8" s="12"/>
      <c r="CN8" s="12" t="s">
        <v>21</v>
      </c>
      <c r="CO8" s="12"/>
      <c r="CP8" s="12"/>
      <c r="CQ8" s="12"/>
      <c r="CR8" s="12"/>
      <c r="CS8" s="12" t="s">
        <v>22</v>
      </c>
      <c r="CT8" s="12"/>
      <c r="CU8" s="12"/>
      <c r="CV8" s="12"/>
      <c r="CW8" s="12"/>
      <c r="CX8" s="12"/>
      <c r="CY8" s="12" t="s">
        <v>23</v>
      </c>
      <c r="CZ8" s="12"/>
      <c r="DA8" s="12"/>
      <c r="DB8" s="12"/>
      <c r="DC8" s="12"/>
      <c r="DD8" s="12"/>
      <c r="DE8" s="12" t="s">
        <v>24</v>
      </c>
      <c r="DF8" s="12"/>
      <c r="DG8" s="12"/>
      <c r="DH8" s="12"/>
      <c r="DI8" s="12"/>
      <c r="DJ8" s="12"/>
      <c r="DK8" s="12" t="s">
        <v>25</v>
      </c>
      <c r="DL8" s="12"/>
      <c r="DM8" s="12"/>
      <c r="DN8" s="12"/>
      <c r="DO8" s="12"/>
      <c r="DP8" s="12"/>
      <c r="DQ8" s="12" t="s">
        <v>26</v>
      </c>
      <c r="DR8" s="12"/>
      <c r="DS8" s="12"/>
      <c r="DT8" s="12"/>
      <c r="DU8" s="12"/>
      <c r="DV8" s="12"/>
      <c r="DW8" s="12" t="s">
        <v>27</v>
      </c>
      <c r="DX8" s="12"/>
      <c r="DY8" s="12"/>
      <c r="DZ8" s="12"/>
      <c r="EA8" s="12"/>
      <c r="EB8" s="12"/>
      <c r="EC8" s="12" t="s">
        <v>28</v>
      </c>
      <c r="ED8" s="12"/>
      <c r="EE8" s="12"/>
      <c r="EF8" s="12"/>
      <c r="EG8" s="12" t="s">
        <v>29</v>
      </c>
      <c r="EH8" s="12"/>
      <c r="EI8" s="12"/>
      <c r="EJ8" s="4" t="s">
        <v>124</v>
      </c>
    </row>
    <row r="9" spans="1:140" ht="21.75" x14ac:dyDescent="0.45">
      <c r="A9" s="5" t="s">
        <v>148</v>
      </c>
      <c r="C9" s="6"/>
      <c r="D9" s="6" t="s">
        <v>30</v>
      </c>
      <c r="E9" s="6" t="s">
        <v>31</v>
      </c>
      <c r="F9" s="6" t="s">
        <v>32</v>
      </c>
      <c r="G9" s="6" t="s">
        <v>33</v>
      </c>
      <c r="H9" s="6" t="s">
        <v>34</v>
      </c>
      <c r="I9" s="6" t="s">
        <v>35</v>
      </c>
      <c r="J9" s="6" t="s">
        <v>36</v>
      </c>
      <c r="K9" s="6" t="s">
        <v>37</v>
      </c>
      <c r="L9" s="6" t="s">
        <v>38</v>
      </c>
      <c r="M9" s="6" t="s">
        <v>39</v>
      </c>
      <c r="N9" s="6" t="s">
        <v>40</v>
      </c>
      <c r="O9" s="6" t="s">
        <v>41</v>
      </c>
      <c r="P9" s="6" t="s">
        <v>42</v>
      </c>
      <c r="Q9" s="6" t="s">
        <v>43</v>
      </c>
      <c r="R9" s="6" t="s">
        <v>44</v>
      </c>
      <c r="S9" s="6" t="s">
        <v>45</v>
      </c>
      <c r="T9" s="6" t="s">
        <v>46</v>
      </c>
      <c r="U9" s="6" t="s">
        <v>47</v>
      </c>
      <c r="V9" s="6" t="s">
        <v>48</v>
      </c>
      <c r="W9" s="6" t="s">
        <v>49</v>
      </c>
      <c r="X9" s="6" t="s">
        <v>50</v>
      </c>
      <c r="Y9" s="6" t="s">
        <v>51</v>
      </c>
      <c r="Z9" s="6" t="s">
        <v>52</v>
      </c>
      <c r="AA9" s="6" t="s">
        <v>53</v>
      </c>
      <c r="AB9" s="6" t="s">
        <v>54</v>
      </c>
      <c r="AC9" s="6" t="s">
        <v>55</v>
      </c>
      <c r="AD9" s="6" t="s">
        <v>56</v>
      </c>
      <c r="AE9" s="6" t="s">
        <v>49</v>
      </c>
      <c r="AF9" s="6" t="s">
        <v>57</v>
      </c>
      <c r="AG9" s="6" t="s">
        <v>58</v>
      </c>
      <c r="AH9" s="6" t="s">
        <v>59</v>
      </c>
      <c r="AI9" s="6" t="s">
        <v>60</v>
      </c>
      <c r="AJ9" s="6" t="s">
        <v>61</v>
      </c>
      <c r="AK9" s="6" t="s">
        <v>62</v>
      </c>
      <c r="AL9" s="6" t="s">
        <v>63</v>
      </c>
      <c r="AM9" s="6" t="s">
        <v>64</v>
      </c>
      <c r="AN9" s="6" t="s">
        <v>65</v>
      </c>
      <c r="AO9" s="6" t="s">
        <v>66</v>
      </c>
      <c r="AP9" s="6" t="s">
        <v>49</v>
      </c>
      <c r="AQ9" s="6" t="s">
        <v>67</v>
      </c>
      <c r="AR9" s="6" t="s">
        <v>68</v>
      </c>
      <c r="AS9" s="6" t="s">
        <v>69</v>
      </c>
      <c r="AT9" s="6" t="s">
        <v>70</v>
      </c>
      <c r="AU9" s="6" t="s">
        <v>71</v>
      </c>
      <c r="AV9" s="6" t="s">
        <v>72</v>
      </c>
      <c r="AW9" s="6" t="s">
        <v>49</v>
      </c>
      <c r="AX9" s="6" t="s">
        <v>73</v>
      </c>
      <c r="AY9" s="6" t="s">
        <v>74</v>
      </c>
      <c r="AZ9" s="6" t="s">
        <v>75</v>
      </c>
      <c r="BA9" s="6" t="s">
        <v>76</v>
      </c>
      <c r="BB9" s="6" t="s">
        <v>66</v>
      </c>
      <c r="BC9" s="6" t="s">
        <v>56</v>
      </c>
      <c r="BD9" s="6" t="s">
        <v>49</v>
      </c>
      <c r="BE9" s="6" t="s">
        <v>77</v>
      </c>
      <c r="BF9" s="6" t="s">
        <v>78</v>
      </c>
      <c r="BG9" s="6" t="s">
        <v>79</v>
      </c>
      <c r="BH9" s="6" t="s">
        <v>80</v>
      </c>
      <c r="BI9" s="6" t="s">
        <v>81</v>
      </c>
      <c r="BJ9" s="6" t="s">
        <v>82</v>
      </c>
      <c r="BK9" s="6" t="s">
        <v>83</v>
      </c>
      <c r="BL9" s="6" t="s">
        <v>84</v>
      </c>
      <c r="BM9" s="6" t="s">
        <v>85</v>
      </c>
      <c r="BN9" s="6" t="s">
        <v>86</v>
      </c>
      <c r="BO9" s="6" t="s">
        <v>87</v>
      </c>
      <c r="BP9" s="6" t="s">
        <v>88</v>
      </c>
      <c r="BQ9" s="6" t="s">
        <v>89</v>
      </c>
      <c r="BR9" s="6" t="s">
        <v>1</v>
      </c>
      <c r="BS9" s="6" t="s">
        <v>90</v>
      </c>
      <c r="BT9" s="6" t="s">
        <v>91</v>
      </c>
      <c r="BU9" s="6" t="s">
        <v>92</v>
      </c>
      <c r="BV9" s="6" t="s">
        <v>93</v>
      </c>
      <c r="BW9" s="6" t="s">
        <v>94</v>
      </c>
      <c r="BX9" s="6" t="s">
        <v>95</v>
      </c>
      <c r="BY9" s="6" t="s">
        <v>96</v>
      </c>
      <c r="BZ9" s="6" t="s">
        <v>97</v>
      </c>
      <c r="CA9" s="6" t="s">
        <v>98</v>
      </c>
      <c r="CB9" s="6" t="s">
        <v>99</v>
      </c>
      <c r="CC9" s="6" t="s">
        <v>100</v>
      </c>
      <c r="CD9" s="6" t="s">
        <v>101</v>
      </c>
      <c r="CE9" s="6" t="s">
        <v>102</v>
      </c>
      <c r="CF9" s="6" t="s">
        <v>103</v>
      </c>
      <c r="CG9" s="6" t="s">
        <v>98</v>
      </c>
      <c r="CH9" s="6" t="s">
        <v>99</v>
      </c>
      <c r="CI9" s="6" t="s">
        <v>100</v>
      </c>
      <c r="CJ9" s="6" t="s">
        <v>101</v>
      </c>
      <c r="CK9" s="6" t="s">
        <v>102</v>
      </c>
      <c r="CL9" s="6" t="s">
        <v>103</v>
      </c>
      <c r="CM9" s="6" t="s">
        <v>98</v>
      </c>
      <c r="CN9" s="6" t="s">
        <v>104</v>
      </c>
      <c r="CO9" s="6" t="s">
        <v>105</v>
      </c>
      <c r="CP9" s="6" t="s">
        <v>106</v>
      </c>
      <c r="CQ9" s="6" t="s">
        <v>97</v>
      </c>
      <c r="CR9" s="6" t="s">
        <v>98</v>
      </c>
      <c r="CS9" s="6" t="s">
        <v>107</v>
      </c>
      <c r="CT9" s="6" t="s">
        <v>108</v>
      </c>
      <c r="CU9" s="6" t="s">
        <v>109</v>
      </c>
      <c r="CV9" s="6" t="s">
        <v>110</v>
      </c>
      <c r="CW9" s="6" t="s">
        <v>111</v>
      </c>
      <c r="CX9" s="6" t="s">
        <v>98</v>
      </c>
      <c r="CY9" s="6" t="s">
        <v>107</v>
      </c>
      <c r="CZ9" s="6" t="s">
        <v>108</v>
      </c>
      <c r="DA9" s="6" t="s">
        <v>109</v>
      </c>
      <c r="DB9" s="6" t="s">
        <v>110</v>
      </c>
      <c r="DC9" s="6" t="s">
        <v>111</v>
      </c>
      <c r="DD9" s="6" t="s">
        <v>98</v>
      </c>
      <c r="DE9" s="6" t="s">
        <v>107</v>
      </c>
      <c r="DF9" s="6" t="s">
        <v>108</v>
      </c>
      <c r="DG9" s="6" t="s">
        <v>109</v>
      </c>
      <c r="DH9" s="6" t="s">
        <v>110</v>
      </c>
      <c r="DI9" s="6" t="s">
        <v>111</v>
      </c>
      <c r="DJ9" s="6" t="s">
        <v>98</v>
      </c>
      <c r="DK9" s="6" t="s">
        <v>107</v>
      </c>
      <c r="DL9" s="6" t="s">
        <v>108</v>
      </c>
      <c r="DM9" s="6" t="s">
        <v>109</v>
      </c>
      <c r="DN9" s="6" t="s">
        <v>110</v>
      </c>
      <c r="DO9" s="6" t="s">
        <v>111</v>
      </c>
      <c r="DP9" s="6" t="s">
        <v>98</v>
      </c>
      <c r="DQ9" s="6" t="s">
        <v>107</v>
      </c>
      <c r="DR9" s="6" t="s">
        <v>108</v>
      </c>
      <c r="DS9" s="6" t="s">
        <v>109</v>
      </c>
      <c r="DT9" s="6" t="s">
        <v>110</v>
      </c>
      <c r="DU9" s="6" t="s">
        <v>111</v>
      </c>
      <c r="DV9" s="6" t="s">
        <v>98</v>
      </c>
      <c r="DW9" s="6" t="s">
        <v>107</v>
      </c>
      <c r="DX9" s="6" t="s">
        <v>108</v>
      </c>
      <c r="DY9" s="6" t="s">
        <v>109</v>
      </c>
      <c r="DZ9" s="6" t="s">
        <v>110</v>
      </c>
      <c r="EA9" s="6" t="s">
        <v>111</v>
      </c>
      <c r="EB9" s="6" t="s">
        <v>98</v>
      </c>
      <c r="EC9" s="6" t="s">
        <v>112</v>
      </c>
      <c r="ED9" s="6" t="s">
        <v>113</v>
      </c>
      <c r="EE9" s="6" t="s">
        <v>114</v>
      </c>
      <c r="EF9" s="6" t="s">
        <v>98</v>
      </c>
      <c r="EG9" s="6" t="s">
        <v>115</v>
      </c>
      <c r="EH9" s="6" t="s">
        <v>116</v>
      </c>
      <c r="EI9" s="6" t="s">
        <v>117</v>
      </c>
      <c r="EJ9" s="4" t="s">
        <v>124</v>
      </c>
    </row>
    <row r="10" spans="1:140" s="7" customFormat="1" x14ac:dyDescent="0.45">
      <c r="A10" s="13" t="s">
        <v>137</v>
      </c>
      <c r="B10" s="8" t="s">
        <v>118</v>
      </c>
      <c r="C10" s="9" t="s">
        <v>120</v>
      </c>
      <c r="D10" s="7">
        <v>2112</v>
      </c>
      <c r="E10" s="7">
        <v>205</v>
      </c>
      <c r="F10" s="7">
        <v>260</v>
      </c>
      <c r="G10" s="7">
        <v>336</v>
      </c>
      <c r="H10" s="7">
        <v>525</v>
      </c>
      <c r="I10" s="7">
        <v>519</v>
      </c>
      <c r="J10" s="7">
        <v>267</v>
      </c>
      <c r="K10" s="7">
        <v>1003</v>
      </c>
      <c r="L10" s="7">
        <v>1109</v>
      </c>
      <c r="M10" s="7">
        <v>168</v>
      </c>
      <c r="N10" s="7">
        <v>224</v>
      </c>
      <c r="O10" s="7">
        <v>211</v>
      </c>
      <c r="P10" s="7">
        <v>197</v>
      </c>
      <c r="Q10" s="7">
        <v>170</v>
      </c>
      <c r="R10" s="7">
        <v>249</v>
      </c>
      <c r="S10" s="7">
        <v>200</v>
      </c>
      <c r="T10" s="7">
        <v>210</v>
      </c>
      <c r="U10" s="7">
        <v>122</v>
      </c>
      <c r="V10" s="7">
        <v>58</v>
      </c>
      <c r="W10" s="7">
        <v>229</v>
      </c>
      <c r="X10" s="7">
        <v>224</v>
      </c>
      <c r="Y10" s="7">
        <v>545</v>
      </c>
      <c r="Z10" s="7">
        <v>499</v>
      </c>
      <c r="AA10" s="7">
        <v>307</v>
      </c>
      <c r="AB10" s="7">
        <v>388</v>
      </c>
      <c r="AC10" s="7">
        <v>68</v>
      </c>
      <c r="AD10" s="7">
        <v>4</v>
      </c>
      <c r="AE10" s="7">
        <v>5</v>
      </c>
      <c r="AF10" s="7">
        <v>655</v>
      </c>
      <c r="AG10" s="7">
        <v>258</v>
      </c>
      <c r="AH10" s="7">
        <v>146</v>
      </c>
      <c r="AI10" s="7">
        <v>49</v>
      </c>
      <c r="AJ10" s="7">
        <v>22</v>
      </c>
      <c r="AK10" s="7">
        <v>542</v>
      </c>
      <c r="AL10" s="7">
        <v>71</v>
      </c>
      <c r="AM10" s="7">
        <v>125</v>
      </c>
      <c r="AN10" s="7">
        <v>148</v>
      </c>
      <c r="AO10" s="7">
        <v>14</v>
      </c>
      <c r="AP10" s="7">
        <v>10</v>
      </c>
      <c r="AQ10" s="7">
        <v>237</v>
      </c>
      <c r="AR10" s="7">
        <v>200</v>
      </c>
      <c r="AS10" s="7">
        <v>1055</v>
      </c>
      <c r="AT10" s="7">
        <v>49</v>
      </c>
      <c r="AU10" s="7">
        <v>381</v>
      </c>
      <c r="AV10" s="7">
        <v>91</v>
      </c>
      <c r="AW10" s="7">
        <v>27</v>
      </c>
      <c r="AX10" s="7">
        <v>692</v>
      </c>
      <c r="AY10" s="7">
        <v>530</v>
      </c>
      <c r="AZ10" s="7">
        <v>321</v>
      </c>
      <c r="BA10" s="7">
        <v>343</v>
      </c>
      <c r="BB10" s="7">
        <v>117</v>
      </c>
      <c r="BC10" s="7">
        <v>3</v>
      </c>
      <c r="BD10" s="7">
        <v>34</v>
      </c>
      <c r="BE10" s="7">
        <v>97</v>
      </c>
      <c r="BF10" s="7">
        <v>242</v>
      </c>
      <c r="BG10" s="7">
        <v>161</v>
      </c>
      <c r="BH10" s="7">
        <v>175</v>
      </c>
      <c r="BI10" s="7">
        <v>202</v>
      </c>
      <c r="BJ10" s="7">
        <v>238</v>
      </c>
      <c r="BK10" s="7">
        <v>192</v>
      </c>
      <c r="BL10" s="7">
        <v>304</v>
      </c>
      <c r="BM10" s="7">
        <v>244</v>
      </c>
      <c r="BN10" s="7">
        <v>109</v>
      </c>
      <c r="BO10" s="7">
        <v>148</v>
      </c>
      <c r="BP10" s="7">
        <v>0</v>
      </c>
      <c r="BQ10" s="7">
        <v>1363</v>
      </c>
      <c r="BR10" s="7">
        <v>860</v>
      </c>
      <c r="BS10" s="7">
        <v>2033</v>
      </c>
      <c r="BT10" s="7">
        <v>1961</v>
      </c>
      <c r="BU10" s="7">
        <v>1983</v>
      </c>
      <c r="BV10" s="7">
        <v>1956</v>
      </c>
      <c r="BW10" s="7">
        <v>1847</v>
      </c>
      <c r="BX10" s="7">
        <v>737</v>
      </c>
      <c r="BY10" s="7">
        <v>1944</v>
      </c>
      <c r="BZ10" s="7">
        <v>20</v>
      </c>
      <c r="CA10" s="7">
        <v>10</v>
      </c>
      <c r="CB10" s="7">
        <v>308</v>
      </c>
      <c r="CC10" s="7">
        <v>233</v>
      </c>
      <c r="CD10" s="7">
        <v>205</v>
      </c>
      <c r="CE10" s="7">
        <v>1087</v>
      </c>
      <c r="CF10" s="7">
        <v>163</v>
      </c>
      <c r="CG10" s="7">
        <v>116</v>
      </c>
      <c r="CH10" s="7">
        <v>535</v>
      </c>
      <c r="CI10" s="7">
        <v>233</v>
      </c>
      <c r="CJ10" s="7">
        <v>262</v>
      </c>
      <c r="CK10" s="7">
        <v>376</v>
      </c>
      <c r="CL10" s="7">
        <v>581</v>
      </c>
      <c r="CM10" s="7">
        <v>125</v>
      </c>
      <c r="CN10" s="7">
        <v>565</v>
      </c>
      <c r="CO10" s="7">
        <v>138</v>
      </c>
      <c r="CP10" s="7">
        <v>1139</v>
      </c>
      <c r="CQ10" s="7">
        <v>33</v>
      </c>
      <c r="CR10" s="7">
        <v>237</v>
      </c>
      <c r="CS10" s="7">
        <v>195</v>
      </c>
      <c r="CT10" s="7">
        <v>562</v>
      </c>
      <c r="CU10" s="7">
        <v>502</v>
      </c>
      <c r="CV10" s="7">
        <v>440</v>
      </c>
      <c r="CW10" s="7">
        <v>353</v>
      </c>
      <c r="CX10" s="7">
        <v>60</v>
      </c>
      <c r="CY10" s="7">
        <v>323</v>
      </c>
      <c r="CZ10" s="7">
        <v>678</v>
      </c>
      <c r="DA10" s="7">
        <v>565</v>
      </c>
      <c r="DB10" s="7">
        <v>327</v>
      </c>
      <c r="DC10" s="7">
        <v>146</v>
      </c>
      <c r="DD10" s="7">
        <v>73</v>
      </c>
      <c r="DE10" s="7">
        <v>146</v>
      </c>
      <c r="DF10" s="7">
        <v>289</v>
      </c>
      <c r="DG10" s="7">
        <v>457</v>
      </c>
      <c r="DH10" s="7">
        <v>779</v>
      </c>
      <c r="DI10" s="7">
        <v>383</v>
      </c>
      <c r="DJ10" s="7">
        <v>58</v>
      </c>
      <c r="DK10" s="7">
        <v>988</v>
      </c>
      <c r="DL10" s="7">
        <v>791</v>
      </c>
      <c r="DM10" s="7">
        <v>196</v>
      </c>
      <c r="DN10" s="7">
        <v>48</v>
      </c>
      <c r="DO10" s="7">
        <v>36</v>
      </c>
      <c r="DP10" s="7">
        <v>53</v>
      </c>
      <c r="DQ10" s="7">
        <v>113</v>
      </c>
      <c r="DR10" s="7">
        <v>296</v>
      </c>
      <c r="DS10" s="7">
        <v>328</v>
      </c>
      <c r="DT10" s="7">
        <v>863</v>
      </c>
      <c r="DU10" s="7">
        <v>432</v>
      </c>
      <c r="DV10" s="7">
        <v>80</v>
      </c>
      <c r="DW10" s="7">
        <v>82</v>
      </c>
      <c r="DX10" s="7">
        <v>337</v>
      </c>
      <c r="DY10" s="7">
        <v>444</v>
      </c>
      <c r="DZ10" s="7">
        <v>848</v>
      </c>
      <c r="EA10" s="7">
        <v>335</v>
      </c>
      <c r="EB10" s="7">
        <v>66</v>
      </c>
      <c r="EC10" s="7">
        <v>1173</v>
      </c>
      <c r="ED10" s="7">
        <v>548</v>
      </c>
      <c r="EE10" s="7">
        <v>659</v>
      </c>
      <c r="EF10" s="7">
        <v>172</v>
      </c>
      <c r="EG10" s="7">
        <v>1800</v>
      </c>
      <c r="EH10" s="7">
        <v>284</v>
      </c>
      <c r="EI10" s="7">
        <v>28</v>
      </c>
      <c r="EJ10" s="4" t="s">
        <v>124</v>
      </c>
    </row>
    <row r="11" spans="1:140" s="7" customFormat="1" x14ac:dyDescent="0.45">
      <c r="A11" s="13"/>
      <c r="B11" s="8" t="s">
        <v>119</v>
      </c>
      <c r="C11" s="9" t="s">
        <v>120</v>
      </c>
      <c r="D11" s="7">
        <v>2112</v>
      </c>
      <c r="E11" s="7">
        <v>413</v>
      </c>
      <c r="F11" s="7">
        <v>356</v>
      </c>
      <c r="G11" s="7">
        <v>343</v>
      </c>
      <c r="H11" s="7">
        <v>362</v>
      </c>
      <c r="I11" s="7">
        <v>285</v>
      </c>
      <c r="J11" s="7">
        <v>353</v>
      </c>
      <c r="K11" s="7">
        <v>1032</v>
      </c>
      <c r="L11" s="7">
        <v>1080</v>
      </c>
      <c r="M11" s="7">
        <v>173</v>
      </c>
      <c r="N11" s="7">
        <v>207</v>
      </c>
      <c r="O11" s="7">
        <v>205</v>
      </c>
      <c r="P11" s="7">
        <v>193</v>
      </c>
      <c r="Q11" s="7">
        <v>166</v>
      </c>
      <c r="R11" s="7">
        <v>239</v>
      </c>
      <c r="S11" s="7">
        <v>210</v>
      </c>
      <c r="T11" s="7">
        <v>223</v>
      </c>
      <c r="U11" s="7">
        <v>129</v>
      </c>
      <c r="V11" s="7">
        <v>79</v>
      </c>
      <c r="W11" s="7">
        <v>214</v>
      </c>
      <c r="X11" s="7">
        <v>199</v>
      </c>
      <c r="Y11" s="7">
        <v>491</v>
      </c>
      <c r="Z11" s="7">
        <v>477</v>
      </c>
      <c r="AA11" s="7">
        <v>322</v>
      </c>
      <c r="AB11" s="7">
        <v>413</v>
      </c>
      <c r="AC11" s="7">
        <v>127</v>
      </c>
      <c r="AD11" s="7">
        <v>5</v>
      </c>
      <c r="AE11" s="7">
        <v>6</v>
      </c>
      <c r="AF11" s="7">
        <v>700</v>
      </c>
      <c r="AG11" s="7">
        <v>241</v>
      </c>
      <c r="AH11" s="7">
        <v>136</v>
      </c>
      <c r="AI11" s="7">
        <v>51</v>
      </c>
      <c r="AJ11" s="7">
        <v>18</v>
      </c>
      <c r="AK11" s="7">
        <v>484</v>
      </c>
      <c r="AL11" s="7">
        <v>139</v>
      </c>
      <c r="AM11" s="7">
        <v>117</v>
      </c>
      <c r="AN11" s="7">
        <v>126</v>
      </c>
      <c r="AO11" s="7">
        <v>14</v>
      </c>
      <c r="AP11" s="7">
        <v>14</v>
      </c>
      <c r="AQ11" s="7">
        <v>255</v>
      </c>
      <c r="AR11" s="7">
        <v>158</v>
      </c>
      <c r="AS11" s="7">
        <v>964</v>
      </c>
      <c r="AT11" s="7">
        <v>40</v>
      </c>
      <c r="AU11" s="7">
        <v>511</v>
      </c>
      <c r="AV11" s="7">
        <v>86</v>
      </c>
      <c r="AW11" s="7">
        <v>26</v>
      </c>
      <c r="AX11" s="7">
        <v>598</v>
      </c>
      <c r="AY11" s="7">
        <v>519</v>
      </c>
      <c r="AZ11" s="7">
        <v>315</v>
      </c>
      <c r="BA11" s="7">
        <v>405</v>
      </c>
      <c r="BB11" s="7">
        <v>158</v>
      </c>
      <c r="BC11" s="7">
        <v>6</v>
      </c>
      <c r="BD11" s="7">
        <v>39</v>
      </c>
      <c r="BE11" s="7">
        <v>88</v>
      </c>
      <c r="BF11" s="7">
        <v>238</v>
      </c>
      <c r="BG11" s="7">
        <v>179</v>
      </c>
      <c r="BH11" s="7">
        <v>158</v>
      </c>
      <c r="BI11" s="7">
        <v>191</v>
      </c>
      <c r="BJ11" s="7">
        <v>202</v>
      </c>
      <c r="BK11" s="7">
        <v>285</v>
      </c>
      <c r="BL11" s="7">
        <v>298</v>
      </c>
      <c r="BM11" s="7">
        <v>186</v>
      </c>
      <c r="BN11" s="7">
        <v>104</v>
      </c>
      <c r="BO11" s="7">
        <v>183</v>
      </c>
      <c r="BP11" s="7">
        <v>0</v>
      </c>
      <c r="BQ11" s="7">
        <v>1320</v>
      </c>
      <c r="BR11" s="7">
        <v>847</v>
      </c>
      <c r="BS11" s="7">
        <v>2015</v>
      </c>
      <c r="BT11" s="7">
        <v>1929</v>
      </c>
      <c r="BU11" s="7">
        <v>1949</v>
      </c>
      <c r="BV11" s="7">
        <v>1927</v>
      </c>
      <c r="BW11" s="7">
        <v>1816</v>
      </c>
      <c r="BX11" s="7">
        <v>713</v>
      </c>
      <c r="BY11" s="7">
        <v>1912</v>
      </c>
      <c r="BZ11" s="7">
        <v>23</v>
      </c>
      <c r="CA11" s="7">
        <v>14</v>
      </c>
      <c r="CB11" s="7">
        <v>344</v>
      </c>
      <c r="CC11" s="7">
        <v>221</v>
      </c>
      <c r="CD11" s="7">
        <v>228</v>
      </c>
      <c r="CE11" s="7">
        <v>1033</v>
      </c>
      <c r="CF11" s="7">
        <v>173</v>
      </c>
      <c r="CG11" s="7">
        <v>113</v>
      </c>
      <c r="CH11" s="7">
        <v>538</v>
      </c>
      <c r="CI11" s="7">
        <v>227</v>
      </c>
      <c r="CJ11" s="7">
        <v>279</v>
      </c>
      <c r="CK11" s="7">
        <v>385</v>
      </c>
      <c r="CL11" s="7">
        <v>561</v>
      </c>
      <c r="CM11" s="7">
        <v>122</v>
      </c>
      <c r="CN11" s="7">
        <v>535</v>
      </c>
      <c r="CO11" s="7">
        <v>154</v>
      </c>
      <c r="CP11" s="7">
        <v>1144</v>
      </c>
      <c r="CQ11" s="7">
        <v>31</v>
      </c>
      <c r="CR11" s="7">
        <v>248</v>
      </c>
      <c r="CS11" s="7">
        <v>203</v>
      </c>
      <c r="CT11" s="7">
        <v>583</v>
      </c>
      <c r="CU11" s="7">
        <v>510</v>
      </c>
      <c r="CV11" s="7">
        <v>407</v>
      </c>
      <c r="CW11" s="7">
        <v>341</v>
      </c>
      <c r="CX11" s="7">
        <v>68</v>
      </c>
      <c r="CY11" s="7">
        <v>327</v>
      </c>
      <c r="CZ11" s="7">
        <v>698</v>
      </c>
      <c r="DA11" s="7">
        <v>557</v>
      </c>
      <c r="DB11" s="7">
        <v>311</v>
      </c>
      <c r="DC11" s="7">
        <v>139</v>
      </c>
      <c r="DD11" s="7">
        <v>80</v>
      </c>
      <c r="DE11" s="7">
        <v>151</v>
      </c>
      <c r="DF11" s="7">
        <v>320</v>
      </c>
      <c r="DG11" s="7">
        <v>466</v>
      </c>
      <c r="DH11" s="7">
        <v>754</v>
      </c>
      <c r="DI11" s="7">
        <v>358</v>
      </c>
      <c r="DJ11" s="7">
        <v>63</v>
      </c>
      <c r="DK11" s="7">
        <v>968</v>
      </c>
      <c r="DL11" s="7">
        <v>804</v>
      </c>
      <c r="DM11" s="7">
        <v>202</v>
      </c>
      <c r="DN11" s="7">
        <v>43</v>
      </c>
      <c r="DO11" s="7">
        <v>32</v>
      </c>
      <c r="DP11" s="7">
        <v>63</v>
      </c>
      <c r="DQ11" s="7">
        <v>119</v>
      </c>
      <c r="DR11" s="7">
        <v>320</v>
      </c>
      <c r="DS11" s="7">
        <v>339</v>
      </c>
      <c r="DT11" s="7">
        <v>844</v>
      </c>
      <c r="DU11" s="7">
        <v>408</v>
      </c>
      <c r="DV11" s="7">
        <v>82</v>
      </c>
      <c r="DW11" s="7">
        <v>93</v>
      </c>
      <c r="DX11" s="7">
        <v>354</v>
      </c>
      <c r="DY11" s="7">
        <v>436</v>
      </c>
      <c r="DZ11" s="7">
        <v>830</v>
      </c>
      <c r="EA11" s="7">
        <v>327</v>
      </c>
      <c r="EB11" s="7">
        <v>72</v>
      </c>
      <c r="EC11" s="7">
        <v>1113</v>
      </c>
      <c r="ED11" s="7">
        <v>524</v>
      </c>
      <c r="EE11" s="7">
        <v>693</v>
      </c>
      <c r="EF11" s="7">
        <v>181</v>
      </c>
      <c r="EG11" s="7">
        <v>1728</v>
      </c>
      <c r="EH11" s="7">
        <v>342</v>
      </c>
      <c r="EI11" s="7">
        <v>42</v>
      </c>
      <c r="EJ11" s="4" t="s">
        <v>124</v>
      </c>
    </row>
    <row r="12" spans="1:140" s="10" customFormat="1" x14ac:dyDescent="0.45">
      <c r="A12" s="13"/>
      <c r="B12" s="13" t="s">
        <v>107</v>
      </c>
      <c r="C12" s="9" t="s">
        <v>121</v>
      </c>
      <c r="D12" s="10">
        <v>0.45833333333333331</v>
      </c>
      <c r="E12" s="10">
        <v>0.44794188861985468</v>
      </c>
      <c r="F12" s="10">
        <v>0.4241573033707865</v>
      </c>
      <c r="G12" s="10">
        <v>0.478134110787172</v>
      </c>
      <c r="H12" s="10">
        <v>0.47790055248618779</v>
      </c>
      <c r="I12" s="10">
        <v>0.50526315789473686</v>
      </c>
      <c r="J12" s="10">
        <v>0.42492917847025502</v>
      </c>
      <c r="K12" s="10">
        <v>0.45348837209302317</v>
      </c>
      <c r="L12" s="10">
        <v>0.46203703703703702</v>
      </c>
      <c r="M12" s="10">
        <v>0.39306358381502893</v>
      </c>
      <c r="N12" s="10">
        <v>0.4251207729468599</v>
      </c>
      <c r="O12" s="10">
        <v>0.35609756097560968</v>
      </c>
      <c r="P12" s="10">
        <v>0.51813471502590669</v>
      </c>
      <c r="Q12" s="10">
        <v>0.46987951807228923</v>
      </c>
      <c r="R12" s="10">
        <v>0.48319327731092437</v>
      </c>
      <c r="S12" s="10">
        <v>0.52380952380952384</v>
      </c>
      <c r="T12" s="10">
        <v>0.5829596412556054</v>
      </c>
      <c r="U12" s="10">
        <v>0.5736434108527132</v>
      </c>
      <c r="V12" s="10">
        <v>0.25316455696202528</v>
      </c>
      <c r="W12" s="10">
        <v>0.35514018691588778</v>
      </c>
      <c r="X12" s="10">
        <v>0.39698492462311558</v>
      </c>
      <c r="Y12" s="10">
        <v>0.41955193482688391</v>
      </c>
      <c r="Z12" s="10">
        <v>0.41928721174004191</v>
      </c>
      <c r="AA12" s="10">
        <v>0.49068322981366458</v>
      </c>
      <c r="AB12" s="10">
        <v>0.56900726392251821</v>
      </c>
      <c r="AC12" s="10">
        <v>0.46456692913385828</v>
      </c>
      <c r="AD12" s="10">
        <v>0.2</v>
      </c>
      <c r="AE12" s="10">
        <v>0</v>
      </c>
      <c r="AF12" s="10">
        <v>0.48216833095577738</v>
      </c>
      <c r="AG12" s="10">
        <v>0.47717842323651449</v>
      </c>
      <c r="AH12" s="10">
        <v>0.45588235294117652</v>
      </c>
      <c r="AI12" s="10">
        <v>0.47058823529411759</v>
      </c>
      <c r="AJ12" s="10">
        <v>0.22222222222222221</v>
      </c>
      <c r="AK12" s="10">
        <v>0.45041322314049592</v>
      </c>
      <c r="AL12" s="10">
        <v>0.41726618705035973</v>
      </c>
      <c r="AM12" s="10">
        <v>0.40170940170940173</v>
      </c>
      <c r="AN12" s="10">
        <v>0.46825396825396831</v>
      </c>
      <c r="AO12" s="10">
        <v>0.42857142857142849</v>
      </c>
      <c r="AP12" s="10">
        <v>0.35714285714285721</v>
      </c>
      <c r="AQ12" s="10">
        <v>0.48627450980392162</v>
      </c>
      <c r="AR12" s="10">
        <v>0.51265822784810122</v>
      </c>
      <c r="AS12" s="10">
        <v>0.46625129802699888</v>
      </c>
      <c r="AT12" s="10">
        <v>0.45</v>
      </c>
      <c r="AU12" s="10">
        <v>0.43639921722113501</v>
      </c>
      <c r="AV12" s="10">
        <v>0.37209302325581389</v>
      </c>
      <c r="AW12" s="10">
        <v>0.26923076923076922</v>
      </c>
      <c r="AX12" s="10">
        <v>0.48080133555926552</v>
      </c>
      <c r="AY12" s="10">
        <v>0.4932562620423892</v>
      </c>
      <c r="AZ12" s="10">
        <v>0.36507936507936511</v>
      </c>
      <c r="BA12" s="10">
        <v>0.44691358024691358</v>
      </c>
      <c r="BB12" s="10">
        <v>0.48101265822784811</v>
      </c>
      <c r="BC12" s="10">
        <v>0.33333333333333331</v>
      </c>
      <c r="BD12" s="10">
        <v>0.48717948717948723</v>
      </c>
      <c r="BE12" s="10">
        <v>0.48863636363636359</v>
      </c>
      <c r="BF12" s="10">
        <v>0.42436974789915971</v>
      </c>
      <c r="BG12" s="10">
        <v>0.42458100558659218</v>
      </c>
      <c r="BH12" s="10">
        <v>0.48734177215189872</v>
      </c>
      <c r="BI12" s="10">
        <v>0.41884816753926701</v>
      </c>
      <c r="BJ12" s="10">
        <v>0.43069306930693069</v>
      </c>
      <c r="BK12" s="10">
        <v>0.45614035087719301</v>
      </c>
      <c r="BL12" s="10">
        <v>0.48657718120805371</v>
      </c>
      <c r="BM12" s="10">
        <v>0.45161290322580638</v>
      </c>
      <c r="BN12" s="10">
        <v>0.48076923076923078</v>
      </c>
      <c r="BO12" s="10">
        <v>0.50273224043715847</v>
      </c>
      <c r="BP12" s="10">
        <v>0</v>
      </c>
      <c r="BQ12" s="10">
        <v>0.52348484848484844</v>
      </c>
      <c r="BR12" s="10">
        <v>0.56906729634002362</v>
      </c>
      <c r="BS12" s="10">
        <v>0.46799007444168728</v>
      </c>
      <c r="BT12" s="10">
        <v>0.47330222913426651</v>
      </c>
      <c r="BU12" s="10">
        <v>0.47306310928681378</v>
      </c>
      <c r="BV12" s="10">
        <v>0.47327451997924241</v>
      </c>
      <c r="BW12" s="10">
        <v>0.48458149779735682</v>
      </c>
      <c r="BX12" s="10">
        <v>0.50771388499298742</v>
      </c>
      <c r="BY12" s="10">
        <v>0.47123430962343088</v>
      </c>
      <c r="BZ12" s="10">
        <v>0.2608695652173913</v>
      </c>
      <c r="CA12" s="10">
        <v>0</v>
      </c>
      <c r="CB12" s="10">
        <v>0.41279069767441862</v>
      </c>
      <c r="CC12" s="10">
        <v>0.42533936651583709</v>
      </c>
      <c r="CD12" s="10">
        <v>0.42543859649122812</v>
      </c>
      <c r="CE12" s="10">
        <v>0.50435624394966116</v>
      </c>
      <c r="CF12" s="10">
        <v>0.45086705202312138</v>
      </c>
      <c r="CG12" s="10">
        <v>0.30088495575221241</v>
      </c>
      <c r="CH12" s="10">
        <v>0.52973977695167285</v>
      </c>
      <c r="CI12" s="10">
        <v>0.43612334801762109</v>
      </c>
      <c r="CJ12" s="10">
        <v>0.4050179211469534</v>
      </c>
      <c r="CK12" s="10">
        <v>0.48311688311688311</v>
      </c>
      <c r="CL12" s="10">
        <v>0.44107142857142861</v>
      </c>
      <c r="CM12" s="10">
        <v>0.31967213114754101</v>
      </c>
      <c r="CN12" s="10">
        <v>0.45233644859813082</v>
      </c>
      <c r="CO12" s="10">
        <v>0.35064935064935071</v>
      </c>
      <c r="CP12" s="10">
        <v>0.52663755458515282</v>
      </c>
      <c r="CQ12" s="10">
        <v>0.29032258064516131</v>
      </c>
      <c r="CR12" s="10">
        <v>0.2338709677419355</v>
      </c>
      <c r="CS12" s="10">
        <v>0.80295566502463056</v>
      </c>
      <c r="CT12" s="10">
        <v>0.57118353344768436</v>
      </c>
      <c r="CU12" s="10">
        <v>0.39215686274509798</v>
      </c>
      <c r="CV12" s="10">
        <v>0.33906633906633898</v>
      </c>
      <c r="CW12" s="10">
        <v>0.36363636363636359</v>
      </c>
      <c r="CX12" s="10">
        <v>0.13235294117647059</v>
      </c>
      <c r="CY12" s="10">
        <v>0.74923547400611623</v>
      </c>
      <c r="CZ12" s="10">
        <v>0.49426934097421199</v>
      </c>
      <c r="DA12" s="10">
        <v>0.35188509874326751</v>
      </c>
      <c r="DB12" s="10">
        <v>0.38263665594855312</v>
      </c>
      <c r="DC12" s="10">
        <v>0.33093525179856109</v>
      </c>
      <c r="DD12" s="10">
        <v>0.1875</v>
      </c>
      <c r="DE12" s="10">
        <v>0.50331125827814571</v>
      </c>
      <c r="DF12" s="10">
        <v>0.41562500000000002</v>
      </c>
      <c r="DG12" s="10">
        <v>0.31330472103004292</v>
      </c>
      <c r="DH12" s="10">
        <v>0.48079470198675489</v>
      </c>
      <c r="DI12" s="10">
        <v>0.67318435754189943</v>
      </c>
      <c r="DJ12" s="10">
        <v>0.126984126984127</v>
      </c>
      <c r="DK12" s="10">
        <v>1</v>
      </c>
      <c r="DL12" s="10">
        <v>0</v>
      </c>
      <c r="DM12" s="10">
        <v>0</v>
      </c>
      <c r="DN12" s="10">
        <v>0</v>
      </c>
      <c r="DO12" s="10">
        <v>0</v>
      </c>
      <c r="DP12" s="10">
        <v>0</v>
      </c>
      <c r="DQ12" s="10">
        <v>0.42857142857142849</v>
      </c>
      <c r="DR12" s="10">
        <v>0.296875</v>
      </c>
      <c r="DS12" s="10">
        <v>0.2359882005899705</v>
      </c>
      <c r="DT12" s="10">
        <v>0.50236966824644547</v>
      </c>
      <c r="DU12" s="10">
        <v>0.74509803921568629</v>
      </c>
      <c r="DV12" s="10">
        <v>0.15853658536585369</v>
      </c>
      <c r="DW12" s="10">
        <v>0.5376344086021505</v>
      </c>
      <c r="DX12" s="10">
        <v>0.38700564971751411</v>
      </c>
      <c r="DY12" s="10">
        <v>0.33027522935779818</v>
      </c>
      <c r="DZ12" s="10">
        <v>0.49759036144578311</v>
      </c>
      <c r="EA12" s="10">
        <v>0.6330275229357798</v>
      </c>
      <c r="EB12" s="10">
        <v>0.20833333333333329</v>
      </c>
      <c r="EC12" s="10">
        <v>0.51123090745732258</v>
      </c>
      <c r="ED12" s="10">
        <v>0.52290076335877866</v>
      </c>
      <c r="EE12" s="10">
        <v>0.43722943722943719</v>
      </c>
      <c r="EF12" s="10">
        <v>0.23756906077348069</v>
      </c>
      <c r="EG12" s="10">
        <v>0.46817129629629628</v>
      </c>
      <c r="EH12" s="10">
        <v>0.42690058479532161</v>
      </c>
      <c r="EI12" s="10">
        <v>0.2857142857142857</v>
      </c>
      <c r="EJ12" s="4" t="s">
        <v>124</v>
      </c>
    </row>
    <row r="13" spans="1:140" s="7" customFormat="1" x14ac:dyDescent="0.45">
      <c r="A13" s="13"/>
      <c r="B13" s="13"/>
      <c r="C13" s="9" t="s">
        <v>120</v>
      </c>
      <c r="D13" s="7">
        <v>968</v>
      </c>
      <c r="E13" s="7">
        <v>185</v>
      </c>
      <c r="F13" s="7">
        <v>151</v>
      </c>
      <c r="G13" s="7">
        <v>164</v>
      </c>
      <c r="H13" s="7">
        <v>173</v>
      </c>
      <c r="I13" s="7">
        <v>144</v>
      </c>
      <c r="J13" s="7">
        <v>150</v>
      </c>
      <c r="K13" s="7">
        <v>468</v>
      </c>
      <c r="L13" s="7">
        <v>499</v>
      </c>
      <c r="M13" s="7">
        <v>68</v>
      </c>
      <c r="N13" s="7">
        <v>88</v>
      </c>
      <c r="O13" s="7">
        <v>73</v>
      </c>
      <c r="P13" s="7">
        <v>100</v>
      </c>
      <c r="Q13" s="7">
        <v>78</v>
      </c>
      <c r="R13" s="7">
        <v>115</v>
      </c>
      <c r="S13" s="7">
        <v>110</v>
      </c>
      <c r="T13" s="7">
        <v>130</v>
      </c>
      <c r="U13" s="7">
        <v>74</v>
      </c>
      <c r="V13" s="7">
        <v>20</v>
      </c>
      <c r="W13" s="7">
        <v>76</v>
      </c>
      <c r="X13" s="7">
        <v>79</v>
      </c>
      <c r="Y13" s="7">
        <v>206</v>
      </c>
      <c r="Z13" s="7">
        <v>200</v>
      </c>
      <c r="AA13" s="7">
        <v>158</v>
      </c>
      <c r="AB13" s="7">
        <v>235</v>
      </c>
      <c r="AC13" s="7">
        <v>59</v>
      </c>
      <c r="AD13" s="7">
        <v>1</v>
      </c>
      <c r="AE13" s="7">
        <v>0</v>
      </c>
      <c r="AF13" s="7">
        <v>338</v>
      </c>
      <c r="AG13" s="7">
        <v>115</v>
      </c>
      <c r="AH13" s="7">
        <v>62</v>
      </c>
      <c r="AI13" s="7">
        <v>24</v>
      </c>
      <c r="AJ13" s="7">
        <v>4</v>
      </c>
      <c r="AK13" s="7">
        <v>218</v>
      </c>
      <c r="AL13" s="7">
        <v>58</v>
      </c>
      <c r="AM13" s="7">
        <v>47</v>
      </c>
      <c r="AN13" s="7">
        <v>59</v>
      </c>
      <c r="AO13" s="7">
        <v>6</v>
      </c>
      <c r="AP13" s="7">
        <v>5</v>
      </c>
      <c r="AQ13" s="7">
        <v>124</v>
      </c>
      <c r="AR13" s="7">
        <v>81</v>
      </c>
      <c r="AS13" s="7">
        <v>449</v>
      </c>
      <c r="AT13" s="7">
        <v>18</v>
      </c>
      <c r="AU13" s="7">
        <v>223</v>
      </c>
      <c r="AV13" s="7">
        <v>32</v>
      </c>
      <c r="AW13" s="7">
        <v>7</v>
      </c>
      <c r="AX13" s="7">
        <v>288</v>
      </c>
      <c r="AY13" s="7">
        <v>256</v>
      </c>
      <c r="AZ13" s="7">
        <v>115</v>
      </c>
      <c r="BA13" s="7">
        <v>181</v>
      </c>
      <c r="BB13" s="7">
        <v>76</v>
      </c>
      <c r="BC13" s="7">
        <v>2</v>
      </c>
      <c r="BD13" s="7">
        <v>19</v>
      </c>
      <c r="BE13" s="7">
        <v>43</v>
      </c>
      <c r="BF13" s="7">
        <v>101</v>
      </c>
      <c r="BG13" s="7">
        <v>76</v>
      </c>
      <c r="BH13" s="7">
        <v>77</v>
      </c>
      <c r="BI13" s="7">
        <v>80</v>
      </c>
      <c r="BJ13" s="7">
        <v>87</v>
      </c>
      <c r="BK13" s="7">
        <v>130</v>
      </c>
      <c r="BL13" s="7">
        <v>145</v>
      </c>
      <c r="BM13" s="7">
        <v>84</v>
      </c>
      <c r="BN13" s="7">
        <v>50</v>
      </c>
      <c r="BO13" s="7">
        <v>92</v>
      </c>
      <c r="BP13" s="7">
        <v>0</v>
      </c>
      <c r="BQ13" s="7">
        <v>691</v>
      </c>
      <c r="BR13" s="7">
        <v>482</v>
      </c>
      <c r="BS13" s="7">
        <v>943</v>
      </c>
      <c r="BT13" s="7">
        <v>913</v>
      </c>
      <c r="BU13" s="7">
        <v>922</v>
      </c>
      <c r="BV13" s="7">
        <v>912</v>
      </c>
      <c r="BW13" s="7">
        <v>880</v>
      </c>
      <c r="BX13" s="7">
        <v>362</v>
      </c>
      <c r="BY13" s="7">
        <v>901</v>
      </c>
      <c r="BZ13" s="7">
        <v>6</v>
      </c>
      <c r="CA13" s="7">
        <v>0</v>
      </c>
      <c r="CB13" s="7">
        <v>142</v>
      </c>
      <c r="CC13" s="7">
        <v>94</v>
      </c>
      <c r="CD13" s="7">
        <v>97</v>
      </c>
      <c r="CE13" s="7">
        <v>521</v>
      </c>
      <c r="CF13" s="7">
        <v>78</v>
      </c>
      <c r="CG13" s="7">
        <v>34</v>
      </c>
      <c r="CH13" s="7">
        <v>285</v>
      </c>
      <c r="CI13" s="7">
        <v>99</v>
      </c>
      <c r="CJ13" s="7">
        <v>113</v>
      </c>
      <c r="CK13" s="7">
        <v>186</v>
      </c>
      <c r="CL13" s="7">
        <v>247</v>
      </c>
      <c r="CM13" s="7">
        <v>39</v>
      </c>
      <c r="CN13" s="7">
        <v>242</v>
      </c>
      <c r="CO13" s="7">
        <v>54</v>
      </c>
      <c r="CP13" s="7">
        <v>603</v>
      </c>
      <c r="CQ13" s="7">
        <v>9</v>
      </c>
      <c r="CR13" s="7">
        <v>58</v>
      </c>
      <c r="CS13" s="7">
        <v>163</v>
      </c>
      <c r="CT13" s="7">
        <v>333</v>
      </c>
      <c r="CU13" s="7">
        <v>200</v>
      </c>
      <c r="CV13" s="7">
        <v>138</v>
      </c>
      <c r="CW13" s="7">
        <v>124</v>
      </c>
      <c r="CX13" s="7">
        <v>9</v>
      </c>
      <c r="CY13" s="7">
        <v>245</v>
      </c>
      <c r="CZ13" s="7">
        <v>345</v>
      </c>
      <c r="DA13" s="7">
        <v>196</v>
      </c>
      <c r="DB13" s="7">
        <v>119</v>
      </c>
      <c r="DC13" s="7">
        <v>46</v>
      </c>
      <c r="DD13" s="7">
        <v>15</v>
      </c>
      <c r="DE13" s="7">
        <v>76</v>
      </c>
      <c r="DF13" s="7">
        <v>133</v>
      </c>
      <c r="DG13" s="7">
        <v>146</v>
      </c>
      <c r="DH13" s="7">
        <v>363</v>
      </c>
      <c r="DI13" s="7">
        <v>241</v>
      </c>
      <c r="DJ13" s="7">
        <v>8</v>
      </c>
      <c r="DK13" s="7">
        <v>967</v>
      </c>
      <c r="DL13" s="7">
        <v>0</v>
      </c>
      <c r="DM13" s="7">
        <v>0</v>
      </c>
      <c r="DN13" s="7">
        <v>0</v>
      </c>
      <c r="DO13" s="7">
        <v>0</v>
      </c>
      <c r="DP13" s="7">
        <v>0</v>
      </c>
      <c r="DQ13" s="7">
        <v>51</v>
      </c>
      <c r="DR13" s="7">
        <v>95</v>
      </c>
      <c r="DS13" s="7">
        <v>80</v>
      </c>
      <c r="DT13" s="7">
        <v>424</v>
      </c>
      <c r="DU13" s="7">
        <v>304</v>
      </c>
      <c r="DV13" s="7">
        <v>13</v>
      </c>
      <c r="DW13" s="7">
        <v>50</v>
      </c>
      <c r="DX13" s="7">
        <v>137</v>
      </c>
      <c r="DY13" s="7">
        <v>144</v>
      </c>
      <c r="DZ13" s="7">
        <v>413</v>
      </c>
      <c r="EA13" s="7">
        <v>207</v>
      </c>
      <c r="EB13" s="7">
        <v>15</v>
      </c>
      <c r="EC13" s="7">
        <v>569</v>
      </c>
      <c r="ED13" s="7">
        <v>274</v>
      </c>
      <c r="EE13" s="7">
        <v>303</v>
      </c>
      <c r="EF13" s="7">
        <v>43</v>
      </c>
      <c r="EG13" s="7">
        <v>809</v>
      </c>
      <c r="EH13" s="7">
        <v>146</v>
      </c>
      <c r="EI13" s="7">
        <v>12</v>
      </c>
      <c r="EJ13" s="4" t="s">
        <v>124</v>
      </c>
    </row>
    <row r="14" spans="1:140" s="10" customFormat="1" x14ac:dyDescent="0.45">
      <c r="A14" s="13"/>
      <c r="B14" s="13" t="s">
        <v>108</v>
      </c>
      <c r="C14" s="9" t="s">
        <v>121</v>
      </c>
      <c r="D14" s="10">
        <v>0.38068181818181818</v>
      </c>
      <c r="E14" s="10">
        <v>0.3704600484261501</v>
      </c>
      <c r="F14" s="10">
        <v>0.4157303370786517</v>
      </c>
      <c r="G14" s="10">
        <v>0.34402332361516041</v>
      </c>
      <c r="H14" s="10">
        <v>0.38674033149171272</v>
      </c>
      <c r="I14" s="10">
        <v>0.34385964912280698</v>
      </c>
      <c r="J14" s="10">
        <v>0.41643059490084988</v>
      </c>
      <c r="K14" s="10">
        <v>0.39147286821705418</v>
      </c>
      <c r="L14" s="10">
        <v>0.37037037037037029</v>
      </c>
      <c r="M14" s="10">
        <v>0.3583815028901734</v>
      </c>
      <c r="N14" s="10">
        <v>0.39613526570048307</v>
      </c>
      <c r="O14" s="10">
        <v>0.44878048780487811</v>
      </c>
      <c r="P14" s="10">
        <v>0.32124352331606221</v>
      </c>
      <c r="Q14" s="10">
        <v>0.36746987951807231</v>
      </c>
      <c r="R14" s="10">
        <v>0.39915966386554619</v>
      </c>
      <c r="S14" s="10">
        <v>0.32380952380952382</v>
      </c>
      <c r="T14" s="10">
        <v>0.30493273542600902</v>
      </c>
      <c r="U14" s="10">
        <v>0.31782945736434109</v>
      </c>
      <c r="V14" s="10">
        <v>0.54430379746835444</v>
      </c>
      <c r="W14" s="10">
        <v>0.44392523364485981</v>
      </c>
      <c r="X14" s="10">
        <v>0.37185929648241212</v>
      </c>
      <c r="Y14" s="10">
        <v>0.37678207739307529</v>
      </c>
      <c r="Z14" s="10">
        <v>0.4360587002096436</v>
      </c>
      <c r="AA14" s="10">
        <v>0.35714285714285721</v>
      </c>
      <c r="AB14" s="10">
        <v>0.32445520581113801</v>
      </c>
      <c r="AC14" s="10">
        <v>0.37795275590551181</v>
      </c>
      <c r="AD14" s="10">
        <v>0</v>
      </c>
      <c r="AE14" s="10">
        <v>0.66666666666666663</v>
      </c>
      <c r="AF14" s="10">
        <v>0.36661911554921539</v>
      </c>
      <c r="AG14" s="10">
        <v>0.32780082987551867</v>
      </c>
      <c r="AH14" s="10">
        <v>0.4264705882352941</v>
      </c>
      <c r="AI14" s="10">
        <v>0.27450980392156871</v>
      </c>
      <c r="AJ14" s="10">
        <v>0.61111111111111116</v>
      </c>
      <c r="AK14" s="10">
        <v>0.4049586776859504</v>
      </c>
      <c r="AL14" s="10">
        <v>0.40287769784172661</v>
      </c>
      <c r="AM14" s="10">
        <v>0.37606837606837612</v>
      </c>
      <c r="AN14" s="10">
        <v>0.36507936507936511</v>
      </c>
      <c r="AO14" s="10">
        <v>0.35714285714285721</v>
      </c>
      <c r="AP14" s="10">
        <v>0.2857142857142857</v>
      </c>
      <c r="AQ14" s="10">
        <v>0.32549019607843138</v>
      </c>
      <c r="AR14" s="10">
        <v>0.34177215189873422</v>
      </c>
      <c r="AS14" s="10">
        <v>0.38213914849428871</v>
      </c>
      <c r="AT14" s="10">
        <v>0.45</v>
      </c>
      <c r="AU14" s="10">
        <v>0.37769080234833657</v>
      </c>
      <c r="AV14" s="10">
        <v>0.48837209302325579</v>
      </c>
      <c r="AW14" s="10">
        <v>0.38461538461538458</v>
      </c>
      <c r="AX14" s="10">
        <v>0.36393989983305508</v>
      </c>
      <c r="AY14" s="10">
        <v>0.37572254335260108</v>
      </c>
      <c r="AZ14" s="10">
        <v>0.40634920634920629</v>
      </c>
      <c r="BA14" s="10">
        <v>0.40493827160493828</v>
      </c>
      <c r="BB14" s="10">
        <v>0.31645569620253172</v>
      </c>
      <c r="BC14" s="10">
        <v>0</v>
      </c>
      <c r="BD14" s="10">
        <v>0.35897435897435898</v>
      </c>
      <c r="BE14" s="10">
        <v>0.32954545454545447</v>
      </c>
      <c r="BF14" s="10">
        <v>0.3907563025210084</v>
      </c>
      <c r="BG14" s="10">
        <v>0.40782122905027929</v>
      </c>
      <c r="BH14" s="10">
        <v>0.37341772151898728</v>
      </c>
      <c r="BI14" s="10">
        <v>0.37696335078534032</v>
      </c>
      <c r="BJ14" s="10">
        <v>0.3910891089108911</v>
      </c>
      <c r="BK14" s="10">
        <v>0.39298245614035088</v>
      </c>
      <c r="BL14" s="10">
        <v>0.35906040268456368</v>
      </c>
      <c r="BM14" s="10">
        <v>0.38709677419354838</v>
      </c>
      <c r="BN14" s="10">
        <v>0.33653846153846162</v>
      </c>
      <c r="BO14" s="10">
        <v>0.39890710382513661</v>
      </c>
      <c r="BP14" s="10">
        <v>0</v>
      </c>
      <c r="BQ14" s="10">
        <v>0.36439393939393938</v>
      </c>
      <c r="BR14" s="10">
        <v>0.3152302243211334</v>
      </c>
      <c r="BS14" s="10">
        <v>0.38411910669975191</v>
      </c>
      <c r="BT14" s="10">
        <v>0.38724727838258172</v>
      </c>
      <c r="BU14" s="10">
        <v>0.38789122626988198</v>
      </c>
      <c r="BV14" s="10">
        <v>0.38609237156201348</v>
      </c>
      <c r="BW14" s="10">
        <v>0.388215859030837</v>
      </c>
      <c r="BX14" s="10">
        <v>0.35483870967741937</v>
      </c>
      <c r="BY14" s="10">
        <v>0.38912133891213391</v>
      </c>
      <c r="BZ14" s="10">
        <v>0.2608695652173913</v>
      </c>
      <c r="CA14" s="10">
        <v>7.1428571428571425E-2</v>
      </c>
      <c r="CB14" s="10">
        <v>0.41279069767441862</v>
      </c>
      <c r="CC14" s="10">
        <v>0.38914027149321267</v>
      </c>
      <c r="CD14" s="10">
        <v>0.39912280701754388</v>
      </c>
      <c r="CE14" s="10">
        <v>0.37076476282671827</v>
      </c>
      <c r="CF14" s="10">
        <v>0.40462427745664742</v>
      </c>
      <c r="CG14" s="10">
        <v>0.27433628318584069</v>
      </c>
      <c r="CH14" s="10">
        <v>0.35501858736059477</v>
      </c>
      <c r="CI14" s="10">
        <v>0.43612334801762109</v>
      </c>
      <c r="CJ14" s="10">
        <v>0.40143369175627241</v>
      </c>
      <c r="CK14" s="10">
        <v>0.34545454545454551</v>
      </c>
      <c r="CL14" s="10">
        <v>0.41428571428571431</v>
      </c>
      <c r="CM14" s="10">
        <v>0.30327868852459022</v>
      </c>
      <c r="CN14" s="10">
        <v>0.37383177570093462</v>
      </c>
      <c r="CO14" s="10">
        <v>0.48051948051948051</v>
      </c>
      <c r="CP14" s="10">
        <v>0.38602620087336242</v>
      </c>
      <c r="CQ14" s="10">
        <v>9.6774193548387094E-2</v>
      </c>
      <c r="CR14" s="10">
        <v>0.34677419354838712</v>
      </c>
      <c r="CS14" s="10">
        <v>0.1625615763546798</v>
      </c>
      <c r="CT14" s="10">
        <v>0.37221269296740989</v>
      </c>
      <c r="CU14" s="10">
        <v>0.4137254901960784</v>
      </c>
      <c r="CV14" s="10">
        <v>0.50614250614250611</v>
      </c>
      <c r="CW14" s="10">
        <v>0.35777126099706752</v>
      </c>
      <c r="CX14" s="10">
        <v>0.19117647058823531</v>
      </c>
      <c r="CY14" s="10">
        <v>0.1987767584097859</v>
      </c>
      <c r="CZ14" s="10">
        <v>0.42550143266475637</v>
      </c>
      <c r="DA14" s="10">
        <v>0.42369838420107719</v>
      </c>
      <c r="DB14" s="10">
        <v>0.46945337620578781</v>
      </c>
      <c r="DC14" s="10">
        <v>0.30215827338129497</v>
      </c>
      <c r="DD14" s="10">
        <v>0.21249999999999999</v>
      </c>
      <c r="DE14" s="10">
        <v>0.30463576158940397</v>
      </c>
      <c r="DF14" s="10">
        <v>0.47812500000000002</v>
      </c>
      <c r="DG14" s="10">
        <v>0.37768240343347642</v>
      </c>
      <c r="DH14" s="10">
        <v>0.45960264900662251</v>
      </c>
      <c r="DI14" s="10">
        <v>0.21508379888268159</v>
      </c>
      <c r="DJ14" s="10">
        <v>0.1111111111111111</v>
      </c>
      <c r="DK14" s="10">
        <v>0</v>
      </c>
      <c r="DL14" s="10">
        <v>1</v>
      </c>
      <c r="DM14" s="10">
        <v>0</v>
      </c>
      <c r="DN14" s="10">
        <v>0</v>
      </c>
      <c r="DO14" s="10">
        <v>0</v>
      </c>
      <c r="DP14" s="10">
        <v>0</v>
      </c>
      <c r="DQ14" s="10">
        <v>0.23529411764705879</v>
      </c>
      <c r="DR14" s="10">
        <v>0.53437500000000004</v>
      </c>
      <c r="DS14" s="10">
        <v>0.4247787610619469</v>
      </c>
      <c r="DT14" s="10">
        <v>0.43127962085308058</v>
      </c>
      <c r="DU14" s="10">
        <v>0.20343137254901961</v>
      </c>
      <c r="DV14" s="10">
        <v>0.18292682926829271</v>
      </c>
      <c r="DW14" s="10">
        <v>0.33333333333333331</v>
      </c>
      <c r="DX14" s="10">
        <v>0.47175141242937851</v>
      </c>
      <c r="DY14" s="10">
        <v>0.37614678899082571</v>
      </c>
      <c r="DZ14" s="10">
        <v>0.42048192771084342</v>
      </c>
      <c r="EA14" s="10">
        <v>0.25688073394495409</v>
      </c>
      <c r="EB14" s="10">
        <v>0.15277777777777779</v>
      </c>
      <c r="EC14" s="10">
        <v>0.37017070979335132</v>
      </c>
      <c r="ED14" s="10">
        <v>0.31679389312977102</v>
      </c>
      <c r="EE14" s="10">
        <v>0.41414141414141409</v>
      </c>
      <c r="EF14" s="10">
        <v>0.34806629834254138</v>
      </c>
      <c r="EG14" s="10">
        <v>0.38136574074074081</v>
      </c>
      <c r="EH14" s="10">
        <v>0.40935672514619881</v>
      </c>
      <c r="EI14" s="10">
        <v>0.119047619047619</v>
      </c>
      <c r="EJ14" s="4" t="s">
        <v>124</v>
      </c>
    </row>
    <row r="15" spans="1:140" s="7" customFormat="1" x14ac:dyDescent="0.45">
      <c r="A15" s="13"/>
      <c r="B15" s="13"/>
      <c r="C15" s="9" t="s">
        <v>120</v>
      </c>
      <c r="D15" s="7">
        <v>804</v>
      </c>
      <c r="E15" s="7">
        <v>153</v>
      </c>
      <c r="F15" s="7">
        <v>148</v>
      </c>
      <c r="G15" s="7">
        <v>118</v>
      </c>
      <c r="H15" s="7">
        <v>140</v>
      </c>
      <c r="I15" s="7">
        <v>98</v>
      </c>
      <c r="J15" s="7">
        <v>147</v>
      </c>
      <c r="K15" s="7">
        <v>404</v>
      </c>
      <c r="L15" s="7">
        <v>400</v>
      </c>
      <c r="M15" s="7">
        <v>62</v>
      </c>
      <c r="N15" s="7">
        <v>82</v>
      </c>
      <c r="O15" s="7">
        <v>92</v>
      </c>
      <c r="P15" s="7">
        <v>62</v>
      </c>
      <c r="Q15" s="7">
        <v>61</v>
      </c>
      <c r="R15" s="7">
        <v>95</v>
      </c>
      <c r="S15" s="7">
        <v>68</v>
      </c>
      <c r="T15" s="7">
        <v>68</v>
      </c>
      <c r="U15" s="7">
        <v>41</v>
      </c>
      <c r="V15" s="7">
        <v>43</v>
      </c>
      <c r="W15" s="7">
        <v>95</v>
      </c>
      <c r="X15" s="7">
        <v>74</v>
      </c>
      <c r="Y15" s="7">
        <v>185</v>
      </c>
      <c r="Z15" s="7">
        <v>208</v>
      </c>
      <c r="AA15" s="7">
        <v>115</v>
      </c>
      <c r="AB15" s="7">
        <v>134</v>
      </c>
      <c r="AC15" s="7">
        <v>48</v>
      </c>
      <c r="AD15" s="7">
        <v>0</v>
      </c>
      <c r="AE15" s="7">
        <v>4</v>
      </c>
      <c r="AF15" s="7">
        <v>257</v>
      </c>
      <c r="AG15" s="7">
        <v>79</v>
      </c>
      <c r="AH15" s="7">
        <v>58</v>
      </c>
      <c r="AI15" s="7">
        <v>14</v>
      </c>
      <c r="AJ15" s="7">
        <v>11</v>
      </c>
      <c r="AK15" s="7">
        <v>196</v>
      </c>
      <c r="AL15" s="7">
        <v>56</v>
      </c>
      <c r="AM15" s="7">
        <v>44</v>
      </c>
      <c r="AN15" s="7">
        <v>46</v>
      </c>
      <c r="AO15" s="7">
        <v>5</v>
      </c>
      <c r="AP15" s="7">
        <v>4</v>
      </c>
      <c r="AQ15" s="7">
        <v>83</v>
      </c>
      <c r="AR15" s="7">
        <v>54</v>
      </c>
      <c r="AS15" s="7">
        <v>368</v>
      </c>
      <c r="AT15" s="7">
        <v>18</v>
      </c>
      <c r="AU15" s="7">
        <v>193</v>
      </c>
      <c r="AV15" s="7">
        <v>42</v>
      </c>
      <c r="AW15" s="7">
        <v>10</v>
      </c>
      <c r="AX15" s="7">
        <v>218</v>
      </c>
      <c r="AY15" s="7">
        <v>195</v>
      </c>
      <c r="AZ15" s="7">
        <v>128</v>
      </c>
      <c r="BA15" s="7">
        <v>164</v>
      </c>
      <c r="BB15" s="7">
        <v>50</v>
      </c>
      <c r="BC15" s="7">
        <v>0</v>
      </c>
      <c r="BD15" s="7">
        <v>14</v>
      </c>
      <c r="BE15" s="7">
        <v>29</v>
      </c>
      <c r="BF15" s="7">
        <v>93</v>
      </c>
      <c r="BG15" s="7">
        <v>73</v>
      </c>
      <c r="BH15" s="7">
        <v>59</v>
      </c>
      <c r="BI15" s="7">
        <v>72</v>
      </c>
      <c r="BJ15" s="7">
        <v>79</v>
      </c>
      <c r="BK15" s="7">
        <v>112</v>
      </c>
      <c r="BL15" s="7">
        <v>107</v>
      </c>
      <c r="BM15" s="7">
        <v>72</v>
      </c>
      <c r="BN15" s="7">
        <v>35</v>
      </c>
      <c r="BO15" s="7">
        <v>73</v>
      </c>
      <c r="BP15" s="7">
        <v>0</v>
      </c>
      <c r="BQ15" s="7">
        <v>481</v>
      </c>
      <c r="BR15" s="7">
        <v>267</v>
      </c>
      <c r="BS15" s="7">
        <v>774</v>
      </c>
      <c r="BT15" s="7">
        <v>747</v>
      </c>
      <c r="BU15" s="7">
        <v>756</v>
      </c>
      <c r="BV15" s="7">
        <v>744</v>
      </c>
      <c r="BW15" s="7">
        <v>705</v>
      </c>
      <c r="BX15" s="7">
        <v>253</v>
      </c>
      <c r="BY15" s="7">
        <v>744</v>
      </c>
      <c r="BZ15" s="7">
        <v>6</v>
      </c>
      <c r="CA15" s="7">
        <v>1</v>
      </c>
      <c r="CB15" s="7">
        <v>142</v>
      </c>
      <c r="CC15" s="7">
        <v>86</v>
      </c>
      <c r="CD15" s="7">
        <v>91</v>
      </c>
      <c r="CE15" s="7">
        <v>383</v>
      </c>
      <c r="CF15" s="7">
        <v>70</v>
      </c>
      <c r="CG15" s="7">
        <v>31</v>
      </c>
      <c r="CH15" s="7">
        <v>191</v>
      </c>
      <c r="CI15" s="7">
        <v>99</v>
      </c>
      <c r="CJ15" s="7">
        <v>112</v>
      </c>
      <c r="CK15" s="7">
        <v>133</v>
      </c>
      <c r="CL15" s="7">
        <v>232</v>
      </c>
      <c r="CM15" s="7">
        <v>37</v>
      </c>
      <c r="CN15" s="7">
        <v>200</v>
      </c>
      <c r="CO15" s="7">
        <v>74</v>
      </c>
      <c r="CP15" s="7">
        <v>442</v>
      </c>
      <c r="CQ15" s="7">
        <v>3</v>
      </c>
      <c r="CR15" s="7">
        <v>86</v>
      </c>
      <c r="CS15" s="7">
        <v>33</v>
      </c>
      <c r="CT15" s="7">
        <v>217</v>
      </c>
      <c r="CU15" s="7">
        <v>211</v>
      </c>
      <c r="CV15" s="7">
        <v>206</v>
      </c>
      <c r="CW15" s="7">
        <v>122</v>
      </c>
      <c r="CX15" s="7">
        <v>13</v>
      </c>
      <c r="CY15" s="7">
        <v>65</v>
      </c>
      <c r="CZ15" s="7">
        <v>297</v>
      </c>
      <c r="DA15" s="7">
        <v>236</v>
      </c>
      <c r="DB15" s="7">
        <v>146</v>
      </c>
      <c r="DC15" s="7">
        <v>42</v>
      </c>
      <c r="DD15" s="7">
        <v>17</v>
      </c>
      <c r="DE15" s="7">
        <v>46</v>
      </c>
      <c r="DF15" s="7">
        <v>153</v>
      </c>
      <c r="DG15" s="7">
        <v>176</v>
      </c>
      <c r="DH15" s="7">
        <v>347</v>
      </c>
      <c r="DI15" s="7">
        <v>77</v>
      </c>
      <c r="DJ15" s="7">
        <v>7</v>
      </c>
      <c r="DK15" s="7">
        <v>0</v>
      </c>
      <c r="DL15" s="7">
        <v>804</v>
      </c>
      <c r="DM15" s="7">
        <v>0</v>
      </c>
      <c r="DN15" s="7">
        <v>0</v>
      </c>
      <c r="DO15" s="7">
        <v>0</v>
      </c>
      <c r="DP15" s="7">
        <v>0</v>
      </c>
      <c r="DQ15" s="7">
        <v>28</v>
      </c>
      <c r="DR15" s="7">
        <v>171</v>
      </c>
      <c r="DS15" s="7">
        <v>144</v>
      </c>
      <c r="DT15" s="7">
        <v>364</v>
      </c>
      <c r="DU15" s="7">
        <v>83</v>
      </c>
      <c r="DV15" s="7">
        <v>15</v>
      </c>
      <c r="DW15" s="7">
        <v>31</v>
      </c>
      <c r="DX15" s="7">
        <v>167</v>
      </c>
      <c r="DY15" s="7">
        <v>164</v>
      </c>
      <c r="DZ15" s="7">
        <v>349</v>
      </c>
      <c r="EA15" s="7">
        <v>84</v>
      </c>
      <c r="EB15" s="7">
        <v>11</v>
      </c>
      <c r="EC15" s="7">
        <v>412</v>
      </c>
      <c r="ED15" s="7">
        <v>166</v>
      </c>
      <c r="EE15" s="7">
        <v>287</v>
      </c>
      <c r="EF15" s="7">
        <v>63</v>
      </c>
      <c r="EG15" s="7">
        <v>659</v>
      </c>
      <c r="EH15" s="7">
        <v>140</v>
      </c>
      <c r="EI15" s="7">
        <v>5</v>
      </c>
      <c r="EJ15" s="4" t="s">
        <v>124</v>
      </c>
    </row>
    <row r="16" spans="1:140" s="10" customFormat="1" x14ac:dyDescent="0.45">
      <c r="A16" s="13"/>
      <c r="B16" s="13" t="s">
        <v>109</v>
      </c>
      <c r="C16" s="9" t="s">
        <v>121</v>
      </c>
      <c r="D16" s="10">
        <v>9.5643939393939392E-2</v>
      </c>
      <c r="E16" s="10">
        <v>9.4430992736077482E-2</v>
      </c>
      <c r="F16" s="10">
        <v>0.1067415730337079</v>
      </c>
      <c r="G16" s="10">
        <v>9.9125364431486881E-2</v>
      </c>
      <c r="H16" s="10">
        <v>7.4585635359116026E-2</v>
      </c>
      <c r="I16" s="10">
        <v>8.4210526315789472E-2</v>
      </c>
      <c r="J16" s="10">
        <v>0.113314447592068</v>
      </c>
      <c r="K16" s="10">
        <v>8.4302325581395346E-2</v>
      </c>
      <c r="L16" s="10">
        <v>0.1064814814814815</v>
      </c>
      <c r="M16" s="10">
        <v>0.1502890173410405</v>
      </c>
      <c r="N16" s="10">
        <v>0.13526570048309181</v>
      </c>
      <c r="O16" s="10">
        <v>0.1170731707317073</v>
      </c>
      <c r="P16" s="10">
        <v>0.1243523316062176</v>
      </c>
      <c r="Q16" s="10">
        <v>0.10240963855421691</v>
      </c>
      <c r="R16" s="10">
        <v>5.4621848739495799E-2</v>
      </c>
      <c r="S16" s="10">
        <v>9.0476190476190474E-2</v>
      </c>
      <c r="T16" s="10">
        <v>5.3811659192825108E-2</v>
      </c>
      <c r="U16" s="10">
        <v>5.4263565891472867E-2</v>
      </c>
      <c r="V16" s="10">
        <v>5.0632911392405063E-2</v>
      </c>
      <c r="W16" s="10">
        <v>0.1121495327102804</v>
      </c>
      <c r="X16" s="10">
        <v>0.1407035175879397</v>
      </c>
      <c r="Y16" s="10">
        <v>0.1140529531568228</v>
      </c>
      <c r="Z16" s="10">
        <v>9.2243186582809222E-2</v>
      </c>
      <c r="AA16" s="10">
        <v>9.3167701863354033E-2</v>
      </c>
      <c r="AB16" s="10">
        <v>5.8111380145278453E-2</v>
      </c>
      <c r="AC16" s="10">
        <v>9.4488188976377951E-2</v>
      </c>
      <c r="AD16" s="10">
        <v>0.2</v>
      </c>
      <c r="AE16" s="10">
        <v>0.33333333333333331</v>
      </c>
      <c r="AF16" s="10">
        <v>8.8445078459343796E-2</v>
      </c>
      <c r="AG16" s="10">
        <v>0.11203319502074691</v>
      </c>
      <c r="AH16" s="10">
        <v>7.3529411764705885E-2</v>
      </c>
      <c r="AI16" s="10">
        <v>0.1372549019607843</v>
      </c>
      <c r="AJ16" s="10">
        <v>0.1111111111111111</v>
      </c>
      <c r="AK16" s="10">
        <v>9.5041322314049589E-2</v>
      </c>
      <c r="AL16" s="10">
        <v>7.9136690647482008E-2</v>
      </c>
      <c r="AM16" s="10">
        <v>0.15384615384615391</v>
      </c>
      <c r="AN16" s="10">
        <v>6.3492063492063489E-2</v>
      </c>
      <c r="AO16" s="10">
        <v>0.2142857142857143</v>
      </c>
      <c r="AP16" s="10">
        <v>0.2142857142857143</v>
      </c>
      <c r="AQ16" s="10">
        <v>0.1333333333333333</v>
      </c>
      <c r="AR16" s="10">
        <v>0.1012658227848101</v>
      </c>
      <c r="AS16" s="10">
        <v>8.8265835929387332E-2</v>
      </c>
      <c r="AT16" s="10">
        <v>7.4999999999999997E-2</v>
      </c>
      <c r="AU16" s="10">
        <v>9.393346379647749E-2</v>
      </c>
      <c r="AV16" s="10">
        <v>8.1395348837209308E-2</v>
      </c>
      <c r="AW16" s="10">
        <v>0.15384615384615391</v>
      </c>
      <c r="AX16" s="10">
        <v>9.0150250417362271E-2</v>
      </c>
      <c r="AY16" s="10">
        <v>8.0924855491329481E-2</v>
      </c>
      <c r="AZ16" s="10">
        <v>0.15238095238095239</v>
      </c>
      <c r="BA16" s="10">
        <v>8.6419753086419748E-2</v>
      </c>
      <c r="BB16" s="10">
        <v>0.1012658227848101</v>
      </c>
      <c r="BC16" s="10">
        <v>0</v>
      </c>
      <c r="BD16" s="10">
        <v>5.128205128205128E-2</v>
      </c>
      <c r="BE16" s="10">
        <v>0.1136363636363636</v>
      </c>
      <c r="BF16" s="10">
        <v>9.2436974789915971E-2</v>
      </c>
      <c r="BG16" s="10">
        <v>8.9385474860335198E-2</v>
      </c>
      <c r="BH16" s="10">
        <v>8.2278481012658222E-2</v>
      </c>
      <c r="BI16" s="10">
        <v>0.13089005235602089</v>
      </c>
      <c r="BJ16" s="10">
        <v>0.103960396039604</v>
      </c>
      <c r="BK16" s="10">
        <v>0.10526315789473679</v>
      </c>
      <c r="BL16" s="10">
        <v>0.1006711409395973</v>
      </c>
      <c r="BM16" s="10">
        <v>9.6774193548387094E-2</v>
      </c>
      <c r="BN16" s="10">
        <v>8.6538461538461536E-2</v>
      </c>
      <c r="BO16" s="10">
        <v>3.2786885245901641E-2</v>
      </c>
      <c r="BP16" s="10">
        <v>0</v>
      </c>
      <c r="BQ16" s="10">
        <v>6.8181818181818177E-2</v>
      </c>
      <c r="BR16" s="10">
        <v>6.4935064935064929E-2</v>
      </c>
      <c r="BS16" s="10">
        <v>8.7841191066997518E-2</v>
      </c>
      <c r="BT16" s="10">
        <v>8.138932089165371E-2</v>
      </c>
      <c r="BU16" s="10">
        <v>8.4658799384299641E-2</v>
      </c>
      <c r="BV16" s="10">
        <v>8.354955889984432E-2</v>
      </c>
      <c r="BW16" s="10">
        <v>7.9295154185022032E-2</v>
      </c>
      <c r="BX16" s="10">
        <v>8.134642356241234E-2</v>
      </c>
      <c r="BY16" s="10">
        <v>8.3682008368200833E-2</v>
      </c>
      <c r="BZ16" s="10">
        <v>0.2608695652173913</v>
      </c>
      <c r="CA16" s="10">
        <v>0.2857142857142857</v>
      </c>
      <c r="CB16" s="10">
        <v>9.8837209302325577E-2</v>
      </c>
      <c r="CC16" s="10">
        <v>0.14027149321266971</v>
      </c>
      <c r="CD16" s="10">
        <v>0.1096491228070175</v>
      </c>
      <c r="CE16" s="10">
        <v>7.9380445304937083E-2</v>
      </c>
      <c r="CF16" s="10">
        <v>9.2485549132947972E-2</v>
      </c>
      <c r="CG16" s="10">
        <v>0.13274336283185839</v>
      </c>
      <c r="CH16" s="10">
        <v>7.8066914498141265E-2</v>
      </c>
      <c r="CI16" s="10">
        <v>9.2511013215859028E-2</v>
      </c>
      <c r="CJ16" s="10">
        <v>0.12186379928315411</v>
      </c>
      <c r="CK16" s="10">
        <v>0.1038961038961039</v>
      </c>
      <c r="CL16" s="10">
        <v>9.6428571428571433E-2</v>
      </c>
      <c r="CM16" s="10">
        <v>8.1967213114754092E-2</v>
      </c>
      <c r="CN16" s="10">
        <v>0.1196261682242991</v>
      </c>
      <c r="CO16" s="10">
        <v>0.13636363636363641</v>
      </c>
      <c r="CP16" s="10">
        <v>5.0655021834061127E-2</v>
      </c>
      <c r="CQ16" s="10">
        <v>0.29032258064516131</v>
      </c>
      <c r="CR16" s="10">
        <v>0.20161290322580641</v>
      </c>
      <c r="CS16" s="10">
        <v>2.9556650246305421E-2</v>
      </c>
      <c r="CT16" s="10">
        <v>3.6020583190394508E-2</v>
      </c>
      <c r="CU16" s="10">
        <v>0.1647058823529412</v>
      </c>
      <c r="CV16" s="10">
        <v>0.1007371007371007</v>
      </c>
      <c r="CW16" s="10">
        <v>0.13489736070381231</v>
      </c>
      <c r="CX16" s="10">
        <v>5.8823529411764712E-2</v>
      </c>
      <c r="CY16" s="10">
        <v>2.7522935779816519E-2</v>
      </c>
      <c r="CZ16" s="10">
        <v>6.0171919770773637E-2</v>
      </c>
      <c r="DA16" s="10">
        <v>0.17594254937163381</v>
      </c>
      <c r="DB16" s="10">
        <v>0.10932475884244371</v>
      </c>
      <c r="DC16" s="10">
        <v>0.1151079136690648</v>
      </c>
      <c r="DD16" s="10">
        <v>3.7499999999999999E-2</v>
      </c>
      <c r="DE16" s="10">
        <v>0.1258278145695364</v>
      </c>
      <c r="DF16" s="10">
        <v>5.6250000000000001E-2</v>
      </c>
      <c r="DG16" s="10">
        <v>0.25536480686695279</v>
      </c>
      <c r="DH16" s="10">
        <v>3.9735099337748353E-2</v>
      </c>
      <c r="DI16" s="10">
        <v>3.9106145251396648E-2</v>
      </c>
      <c r="DJ16" s="10">
        <v>3.1746031746031737E-2</v>
      </c>
      <c r="DK16" s="10">
        <v>0</v>
      </c>
      <c r="DL16" s="10">
        <v>0</v>
      </c>
      <c r="DM16" s="10">
        <v>1</v>
      </c>
      <c r="DN16" s="10">
        <v>0</v>
      </c>
      <c r="DO16" s="10">
        <v>0</v>
      </c>
      <c r="DP16" s="10">
        <v>0</v>
      </c>
      <c r="DQ16" s="10">
        <v>0.13445378151260501</v>
      </c>
      <c r="DR16" s="10">
        <v>0.11562500000000001</v>
      </c>
      <c r="DS16" s="10">
        <v>0.27433628318584069</v>
      </c>
      <c r="DT16" s="10">
        <v>3.9099526066350712E-2</v>
      </c>
      <c r="DU16" s="10">
        <v>3.4313725490196081E-2</v>
      </c>
      <c r="DV16" s="10">
        <v>9.7560975609756101E-2</v>
      </c>
      <c r="DW16" s="10">
        <v>5.3763440860215048E-2</v>
      </c>
      <c r="DX16" s="10">
        <v>9.8870056497175146E-2</v>
      </c>
      <c r="DY16" s="10">
        <v>0.23394495412844041</v>
      </c>
      <c r="DZ16" s="10">
        <v>4.6987951807228923E-2</v>
      </c>
      <c r="EA16" s="10">
        <v>5.5045871559633031E-2</v>
      </c>
      <c r="EB16" s="10">
        <v>2.777777777777778E-2</v>
      </c>
      <c r="EC16" s="10">
        <v>7.9065588499550768E-2</v>
      </c>
      <c r="ED16" s="10">
        <v>0.1087786259541985</v>
      </c>
      <c r="EE16" s="10">
        <v>7.792207792207792E-2</v>
      </c>
      <c r="EF16" s="10">
        <v>0.18232044198895031</v>
      </c>
      <c r="EG16" s="10">
        <v>9.0277777777777776E-2</v>
      </c>
      <c r="EH16" s="10">
        <v>9.9415204678362568E-2</v>
      </c>
      <c r="EI16" s="10">
        <v>0.26190476190476192</v>
      </c>
      <c r="EJ16" s="4" t="s">
        <v>124</v>
      </c>
    </row>
    <row r="17" spans="1:140" s="7" customFormat="1" x14ac:dyDescent="0.45">
      <c r="A17" s="13"/>
      <c r="B17" s="13"/>
      <c r="C17" s="9" t="s">
        <v>120</v>
      </c>
      <c r="D17" s="7">
        <v>202</v>
      </c>
      <c r="E17" s="7">
        <v>39</v>
      </c>
      <c r="F17" s="7">
        <v>38</v>
      </c>
      <c r="G17" s="7">
        <v>34</v>
      </c>
      <c r="H17" s="7">
        <v>27</v>
      </c>
      <c r="I17" s="7">
        <v>24</v>
      </c>
      <c r="J17" s="7">
        <v>40</v>
      </c>
      <c r="K17" s="7">
        <v>87</v>
      </c>
      <c r="L17" s="7">
        <v>115</v>
      </c>
      <c r="M17" s="7">
        <v>26</v>
      </c>
      <c r="N17" s="7">
        <v>28</v>
      </c>
      <c r="O17" s="7">
        <v>24</v>
      </c>
      <c r="P17" s="7">
        <v>24</v>
      </c>
      <c r="Q17" s="7">
        <v>17</v>
      </c>
      <c r="R17" s="7">
        <v>13</v>
      </c>
      <c r="S17" s="7">
        <v>19</v>
      </c>
      <c r="T17" s="7">
        <v>12</v>
      </c>
      <c r="U17" s="7">
        <v>7</v>
      </c>
      <c r="V17" s="7">
        <v>4</v>
      </c>
      <c r="W17" s="7">
        <v>24</v>
      </c>
      <c r="X17" s="7">
        <v>28</v>
      </c>
      <c r="Y17" s="7">
        <v>56</v>
      </c>
      <c r="Z17" s="7">
        <v>44</v>
      </c>
      <c r="AA17" s="7">
        <v>30</v>
      </c>
      <c r="AB17" s="7">
        <v>24</v>
      </c>
      <c r="AC17" s="7">
        <v>12</v>
      </c>
      <c r="AD17" s="7">
        <v>1</v>
      </c>
      <c r="AE17" s="7">
        <v>2</v>
      </c>
      <c r="AF17" s="7">
        <v>62</v>
      </c>
      <c r="AG17" s="7">
        <v>27</v>
      </c>
      <c r="AH17" s="7">
        <v>10</v>
      </c>
      <c r="AI17" s="7">
        <v>7</v>
      </c>
      <c r="AJ17" s="7">
        <v>2</v>
      </c>
      <c r="AK17" s="7">
        <v>46</v>
      </c>
      <c r="AL17" s="7">
        <v>11</v>
      </c>
      <c r="AM17" s="7">
        <v>18</v>
      </c>
      <c r="AN17" s="7">
        <v>8</v>
      </c>
      <c r="AO17" s="7">
        <v>3</v>
      </c>
      <c r="AP17" s="7">
        <v>3</v>
      </c>
      <c r="AQ17" s="7">
        <v>34</v>
      </c>
      <c r="AR17" s="7">
        <v>16</v>
      </c>
      <c r="AS17" s="7">
        <v>85</v>
      </c>
      <c r="AT17" s="7">
        <v>3</v>
      </c>
      <c r="AU17" s="7">
        <v>48</v>
      </c>
      <c r="AV17" s="7">
        <v>7</v>
      </c>
      <c r="AW17" s="7">
        <v>4</v>
      </c>
      <c r="AX17" s="7">
        <v>54</v>
      </c>
      <c r="AY17" s="7">
        <v>42</v>
      </c>
      <c r="AZ17" s="7">
        <v>48</v>
      </c>
      <c r="BA17" s="7">
        <v>35</v>
      </c>
      <c r="BB17" s="7">
        <v>16</v>
      </c>
      <c r="BC17" s="7">
        <v>0</v>
      </c>
      <c r="BD17" s="7">
        <v>2</v>
      </c>
      <c r="BE17" s="7">
        <v>10</v>
      </c>
      <c r="BF17" s="7">
        <v>22</v>
      </c>
      <c r="BG17" s="7">
        <v>16</v>
      </c>
      <c r="BH17" s="7">
        <v>13</v>
      </c>
      <c r="BI17" s="7">
        <v>25</v>
      </c>
      <c r="BJ17" s="7">
        <v>21</v>
      </c>
      <c r="BK17" s="7">
        <v>30</v>
      </c>
      <c r="BL17" s="7">
        <v>30</v>
      </c>
      <c r="BM17" s="7">
        <v>18</v>
      </c>
      <c r="BN17" s="7">
        <v>9</v>
      </c>
      <c r="BO17" s="7">
        <v>6</v>
      </c>
      <c r="BP17" s="7">
        <v>0</v>
      </c>
      <c r="BQ17" s="7">
        <v>90</v>
      </c>
      <c r="BR17" s="7">
        <v>55</v>
      </c>
      <c r="BS17" s="7">
        <v>177</v>
      </c>
      <c r="BT17" s="7">
        <v>157</v>
      </c>
      <c r="BU17" s="7">
        <v>165</v>
      </c>
      <c r="BV17" s="7">
        <v>161</v>
      </c>
      <c r="BW17" s="7">
        <v>144</v>
      </c>
      <c r="BX17" s="7">
        <v>58</v>
      </c>
      <c r="BY17" s="7">
        <v>160</v>
      </c>
      <c r="BZ17" s="7">
        <v>6</v>
      </c>
      <c r="CA17" s="7">
        <v>4</v>
      </c>
      <c r="CB17" s="7">
        <v>34</v>
      </c>
      <c r="CC17" s="7">
        <v>31</v>
      </c>
      <c r="CD17" s="7">
        <v>25</v>
      </c>
      <c r="CE17" s="7">
        <v>82</v>
      </c>
      <c r="CF17" s="7">
        <v>16</v>
      </c>
      <c r="CG17" s="7">
        <v>15</v>
      </c>
      <c r="CH17" s="7">
        <v>42</v>
      </c>
      <c r="CI17" s="7">
        <v>21</v>
      </c>
      <c r="CJ17" s="7">
        <v>34</v>
      </c>
      <c r="CK17" s="7">
        <v>40</v>
      </c>
      <c r="CL17" s="7">
        <v>54</v>
      </c>
      <c r="CM17" s="7">
        <v>10</v>
      </c>
      <c r="CN17" s="7">
        <v>64</v>
      </c>
      <c r="CO17" s="7">
        <v>21</v>
      </c>
      <c r="CP17" s="7">
        <v>58</v>
      </c>
      <c r="CQ17" s="7">
        <v>9</v>
      </c>
      <c r="CR17" s="7">
        <v>50</v>
      </c>
      <c r="CS17" s="7">
        <v>6</v>
      </c>
      <c r="CT17" s="7">
        <v>21</v>
      </c>
      <c r="CU17" s="7">
        <v>84</v>
      </c>
      <c r="CV17" s="7">
        <v>41</v>
      </c>
      <c r="CW17" s="7">
        <v>46</v>
      </c>
      <c r="CX17" s="7">
        <v>4</v>
      </c>
      <c r="CY17" s="7">
        <v>9</v>
      </c>
      <c r="CZ17" s="7">
        <v>42</v>
      </c>
      <c r="DA17" s="7">
        <v>98</v>
      </c>
      <c r="DB17" s="7">
        <v>34</v>
      </c>
      <c r="DC17" s="7">
        <v>16</v>
      </c>
      <c r="DD17" s="7">
        <v>3</v>
      </c>
      <c r="DE17" s="7">
        <v>19</v>
      </c>
      <c r="DF17" s="7">
        <v>18</v>
      </c>
      <c r="DG17" s="7">
        <v>119</v>
      </c>
      <c r="DH17" s="7">
        <v>30</v>
      </c>
      <c r="DI17" s="7">
        <v>14</v>
      </c>
      <c r="DJ17" s="7">
        <v>2</v>
      </c>
      <c r="DK17" s="7">
        <v>0</v>
      </c>
      <c r="DL17" s="7">
        <v>0</v>
      </c>
      <c r="DM17" s="7">
        <v>202</v>
      </c>
      <c r="DN17" s="7">
        <v>0</v>
      </c>
      <c r="DO17" s="7">
        <v>0</v>
      </c>
      <c r="DP17" s="7">
        <v>0</v>
      </c>
      <c r="DQ17" s="7">
        <v>16</v>
      </c>
      <c r="DR17" s="7">
        <v>37</v>
      </c>
      <c r="DS17" s="7">
        <v>93</v>
      </c>
      <c r="DT17" s="7">
        <v>33</v>
      </c>
      <c r="DU17" s="7">
        <v>14</v>
      </c>
      <c r="DV17" s="7">
        <v>8</v>
      </c>
      <c r="DW17" s="7">
        <v>5</v>
      </c>
      <c r="DX17" s="7">
        <v>35</v>
      </c>
      <c r="DY17" s="7">
        <v>102</v>
      </c>
      <c r="DZ17" s="7">
        <v>39</v>
      </c>
      <c r="EA17" s="7">
        <v>18</v>
      </c>
      <c r="EB17" s="7">
        <v>2</v>
      </c>
      <c r="EC17" s="7">
        <v>88</v>
      </c>
      <c r="ED17" s="7">
        <v>57</v>
      </c>
      <c r="EE17" s="7">
        <v>54</v>
      </c>
      <c r="EF17" s="7">
        <v>33</v>
      </c>
      <c r="EG17" s="7">
        <v>156</v>
      </c>
      <c r="EH17" s="7">
        <v>34</v>
      </c>
      <c r="EI17" s="7">
        <v>11</v>
      </c>
      <c r="EJ17" s="4" t="s">
        <v>124</v>
      </c>
    </row>
    <row r="18" spans="1:140" s="10" customFormat="1" x14ac:dyDescent="0.45">
      <c r="A18" s="13"/>
      <c r="B18" s="13" t="s">
        <v>110</v>
      </c>
      <c r="C18" s="9" t="s">
        <v>121</v>
      </c>
      <c r="D18" s="10">
        <v>2.0359848484848481E-2</v>
      </c>
      <c r="E18" s="10">
        <v>1.452784503631961E-2</v>
      </c>
      <c r="F18" s="10">
        <v>2.247191011235955E-2</v>
      </c>
      <c r="G18" s="10">
        <v>2.332361516034985E-2</v>
      </c>
      <c r="H18" s="10">
        <v>1.9337016574585631E-2</v>
      </c>
      <c r="I18" s="10">
        <v>3.8596491228070177E-2</v>
      </c>
      <c r="J18" s="10">
        <v>1.1331444759206799E-2</v>
      </c>
      <c r="K18" s="10">
        <v>2.616279069767442E-2</v>
      </c>
      <c r="L18" s="10">
        <v>1.4814814814814821E-2</v>
      </c>
      <c r="M18" s="10">
        <v>3.4682080924855488E-2</v>
      </c>
      <c r="N18" s="10">
        <v>4.830917874396135E-3</v>
      </c>
      <c r="O18" s="10">
        <v>2.9268292682926831E-2</v>
      </c>
      <c r="P18" s="10">
        <v>5.1813471502590684E-3</v>
      </c>
      <c r="Q18" s="10">
        <v>1.8072289156626509E-2</v>
      </c>
      <c r="R18" s="10">
        <v>3.7815126050420172E-2</v>
      </c>
      <c r="S18" s="10">
        <v>2.8571428571428571E-2</v>
      </c>
      <c r="T18" s="10">
        <v>2.6905829596412561E-2</v>
      </c>
      <c r="U18" s="10">
        <v>1.550387596899225E-2</v>
      </c>
      <c r="V18" s="10">
        <v>0</v>
      </c>
      <c r="W18" s="10">
        <v>1.401869158878505E-2</v>
      </c>
      <c r="X18" s="10">
        <v>1.507537688442211E-2</v>
      </c>
      <c r="Y18" s="10">
        <v>3.6659877800407331E-2</v>
      </c>
      <c r="Z18" s="10">
        <v>2.0964360587002101E-2</v>
      </c>
      <c r="AA18" s="10">
        <v>1.5527950310559009E-2</v>
      </c>
      <c r="AB18" s="10">
        <v>1.6949152542372881E-2</v>
      </c>
      <c r="AC18" s="10">
        <v>0</v>
      </c>
      <c r="AD18" s="10">
        <v>0</v>
      </c>
      <c r="AE18" s="10">
        <v>0</v>
      </c>
      <c r="AF18" s="10">
        <v>2.853067047075606E-2</v>
      </c>
      <c r="AG18" s="10">
        <v>1.659751037344398E-2</v>
      </c>
      <c r="AH18" s="10">
        <v>2.205882352941177E-2</v>
      </c>
      <c r="AI18" s="10">
        <v>5.8823529411764712E-2</v>
      </c>
      <c r="AJ18" s="10">
        <v>0</v>
      </c>
      <c r="AK18" s="10">
        <v>2.2727272727272731E-2</v>
      </c>
      <c r="AL18" s="10">
        <v>0</v>
      </c>
      <c r="AM18" s="10">
        <v>8.5470085470085479E-3</v>
      </c>
      <c r="AN18" s="10">
        <v>1.5873015873015869E-2</v>
      </c>
      <c r="AO18" s="10">
        <v>0</v>
      </c>
      <c r="AP18" s="10">
        <v>0</v>
      </c>
      <c r="AQ18" s="10">
        <v>1.1764705882352939E-2</v>
      </c>
      <c r="AR18" s="10">
        <v>1.8987341772151899E-2</v>
      </c>
      <c r="AS18" s="10">
        <v>2.0768431983385259E-2</v>
      </c>
      <c r="AT18" s="10">
        <v>2.5000000000000001E-2</v>
      </c>
      <c r="AU18" s="10">
        <v>2.9354207436399219E-2</v>
      </c>
      <c r="AV18" s="10">
        <v>2.3255813953488368E-2</v>
      </c>
      <c r="AW18" s="10">
        <v>3.8461538461538457E-2</v>
      </c>
      <c r="AX18" s="10">
        <v>2.337228714524207E-2</v>
      </c>
      <c r="AY18" s="10">
        <v>2.312138728323699E-2</v>
      </c>
      <c r="AZ18" s="10">
        <v>1.9047619047619049E-2</v>
      </c>
      <c r="BA18" s="10">
        <v>1.9753086419753089E-2</v>
      </c>
      <c r="BB18" s="10">
        <v>2.5316455696202531E-2</v>
      </c>
      <c r="BC18" s="10">
        <v>0</v>
      </c>
      <c r="BD18" s="10">
        <v>0</v>
      </c>
      <c r="BE18" s="10">
        <v>4.5454545454545463E-2</v>
      </c>
      <c r="BF18" s="10">
        <v>3.7815126050420172E-2</v>
      </c>
      <c r="BG18" s="10">
        <v>1.6759776536312849E-2</v>
      </c>
      <c r="BH18" s="10">
        <v>1.2658227848101271E-2</v>
      </c>
      <c r="BI18" s="10">
        <v>2.6178010471204188E-2</v>
      </c>
      <c r="BJ18" s="10">
        <v>1.4851485148514851E-2</v>
      </c>
      <c r="BK18" s="10">
        <v>7.0175438596491229E-3</v>
      </c>
      <c r="BL18" s="10">
        <v>2.0134228187919458E-2</v>
      </c>
      <c r="BM18" s="10">
        <v>1.6129032258064519E-2</v>
      </c>
      <c r="BN18" s="10">
        <v>2.8846153846153851E-2</v>
      </c>
      <c r="BO18" s="10">
        <v>2.7322404371584699E-2</v>
      </c>
      <c r="BP18" s="10">
        <v>0</v>
      </c>
      <c r="BQ18" s="10">
        <v>1.666666666666667E-2</v>
      </c>
      <c r="BR18" s="10">
        <v>2.125147579693034E-2</v>
      </c>
      <c r="BS18" s="10">
        <v>2.1339950372208441E-2</v>
      </c>
      <c r="BT18" s="10">
        <v>2.177293934681182E-2</v>
      </c>
      <c r="BU18" s="10">
        <v>2.1036428937916879E-2</v>
      </c>
      <c r="BV18" s="10">
        <v>2.1276595744680851E-2</v>
      </c>
      <c r="BW18" s="10">
        <v>1.817180616740088E-2</v>
      </c>
      <c r="BX18" s="10">
        <v>1.82328190743338E-2</v>
      </c>
      <c r="BY18" s="10">
        <v>2.0920502092050208E-2</v>
      </c>
      <c r="BZ18" s="10">
        <v>0</v>
      </c>
      <c r="CA18" s="10">
        <v>0</v>
      </c>
      <c r="CB18" s="10">
        <v>1.7441860465116279E-2</v>
      </c>
      <c r="CC18" s="10">
        <v>2.714932126696833E-2</v>
      </c>
      <c r="CD18" s="10">
        <v>3.5087719298245612E-2</v>
      </c>
      <c r="CE18" s="10">
        <v>1.6456921587608909E-2</v>
      </c>
      <c r="CF18" s="10">
        <v>2.312138728323699E-2</v>
      </c>
      <c r="CG18" s="10">
        <v>2.6548672566371681E-2</v>
      </c>
      <c r="CH18" s="10">
        <v>1.1152416356877319E-2</v>
      </c>
      <c r="CI18" s="10">
        <v>8.8105726872246704E-3</v>
      </c>
      <c r="CJ18" s="10">
        <v>3.5842293906810027E-2</v>
      </c>
      <c r="CK18" s="10">
        <v>2.0779220779220779E-2</v>
      </c>
      <c r="CL18" s="10">
        <v>2.3214285714285719E-2</v>
      </c>
      <c r="CM18" s="10">
        <v>2.4590163934426229E-2</v>
      </c>
      <c r="CN18" s="10">
        <v>2.242990654205607E-2</v>
      </c>
      <c r="CO18" s="10">
        <v>1.948051948051948E-2</v>
      </c>
      <c r="CP18" s="10">
        <v>1.7467248908296939E-2</v>
      </c>
      <c r="CQ18" s="10">
        <v>6.4516129032258063E-2</v>
      </c>
      <c r="CR18" s="10">
        <v>2.419354838709677E-2</v>
      </c>
      <c r="CS18" s="10">
        <v>0</v>
      </c>
      <c r="CT18" s="10">
        <v>1.0291595197255581E-2</v>
      </c>
      <c r="CU18" s="10">
        <v>9.8039215686274508E-3</v>
      </c>
      <c r="CV18" s="10">
        <v>4.1769041769041768E-2</v>
      </c>
      <c r="CW18" s="10">
        <v>4.398826979472141E-2</v>
      </c>
      <c r="CX18" s="10">
        <v>1.470588235294118E-2</v>
      </c>
      <c r="CY18" s="10">
        <v>6.1162079510703356E-3</v>
      </c>
      <c r="CZ18" s="10">
        <v>1.2893982808022919E-2</v>
      </c>
      <c r="DA18" s="10">
        <v>2.6929982046678631E-2</v>
      </c>
      <c r="DB18" s="10">
        <v>2.8938906752411571E-2</v>
      </c>
      <c r="DC18" s="10">
        <v>5.7553956834532377E-2</v>
      </c>
      <c r="DD18" s="10">
        <v>1.2500000000000001E-2</v>
      </c>
      <c r="DE18" s="10">
        <v>3.9735099337748353E-2</v>
      </c>
      <c r="DF18" s="10">
        <v>2.8125000000000001E-2</v>
      </c>
      <c r="DG18" s="10">
        <v>2.1459227467811159E-2</v>
      </c>
      <c r="DH18" s="10">
        <v>1.324503311258278E-2</v>
      </c>
      <c r="DI18" s="10">
        <v>2.23463687150838E-2</v>
      </c>
      <c r="DJ18" s="10">
        <v>0</v>
      </c>
      <c r="DK18" s="10">
        <v>0</v>
      </c>
      <c r="DL18" s="10">
        <v>0</v>
      </c>
      <c r="DM18" s="10">
        <v>0</v>
      </c>
      <c r="DN18" s="10">
        <v>1</v>
      </c>
      <c r="DO18" s="10">
        <v>0</v>
      </c>
      <c r="DP18" s="10">
        <v>0</v>
      </c>
      <c r="DQ18" s="10">
        <v>3.3613445378151259E-2</v>
      </c>
      <c r="DR18" s="10">
        <v>4.0625000000000001E-2</v>
      </c>
      <c r="DS18" s="10">
        <v>2.9498525073746309E-2</v>
      </c>
      <c r="DT18" s="10">
        <v>1.7772511848341228E-2</v>
      </c>
      <c r="DU18" s="10">
        <v>4.9019607843137254E-3</v>
      </c>
      <c r="DV18" s="10">
        <v>0</v>
      </c>
      <c r="DW18" s="10">
        <v>2.150537634408602E-2</v>
      </c>
      <c r="DX18" s="10">
        <v>2.542372881355932E-2</v>
      </c>
      <c r="DY18" s="10">
        <v>2.2935779816513759E-2</v>
      </c>
      <c r="DZ18" s="10">
        <v>1.9277108433734941E-2</v>
      </c>
      <c r="EA18" s="10">
        <v>1.834862385321101E-2</v>
      </c>
      <c r="EB18" s="10">
        <v>0</v>
      </c>
      <c r="EC18" s="10">
        <v>1.886792452830189E-2</v>
      </c>
      <c r="ED18" s="10">
        <v>1.9083969465648859E-2</v>
      </c>
      <c r="EE18" s="10">
        <v>2.5974025974025979E-2</v>
      </c>
      <c r="EF18" s="10">
        <v>1.6574585635359119E-2</v>
      </c>
      <c r="EG18" s="10">
        <v>1.967592592592593E-2</v>
      </c>
      <c r="EH18" s="10">
        <v>2.6315789473684209E-2</v>
      </c>
      <c r="EI18" s="10">
        <v>0</v>
      </c>
      <c r="EJ18" s="4" t="s">
        <v>124</v>
      </c>
    </row>
    <row r="19" spans="1:140" s="7" customFormat="1" x14ac:dyDescent="0.45">
      <c r="A19" s="13"/>
      <c r="B19" s="13"/>
      <c r="C19" s="9" t="s">
        <v>120</v>
      </c>
      <c r="D19" s="7">
        <v>43</v>
      </c>
      <c r="E19" s="7">
        <v>6</v>
      </c>
      <c r="F19" s="7">
        <v>8</v>
      </c>
      <c r="G19" s="7">
        <v>8</v>
      </c>
      <c r="H19" s="7">
        <v>7</v>
      </c>
      <c r="I19" s="7">
        <v>11</v>
      </c>
      <c r="J19" s="7">
        <v>4</v>
      </c>
      <c r="K19" s="7">
        <v>27</v>
      </c>
      <c r="L19" s="7">
        <v>16</v>
      </c>
      <c r="M19" s="7">
        <v>6</v>
      </c>
      <c r="N19" s="7">
        <v>1</v>
      </c>
      <c r="O19" s="7">
        <v>6</v>
      </c>
      <c r="P19" s="7">
        <v>1</v>
      </c>
      <c r="Q19" s="7">
        <v>3</v>
      </c>
      <c r="R19" s="7">
        <v>9</v>
      </c>
      <c r="S19" s="7">
        <v>6</v>
      </c>
      <c r="T19" s="7">
        <v>6</v>
      </c>
      <c r="U19" s="7">
        <v>2</v>
      </c>
      <c r="V19" s="7">
        <v>0</v>
      </c>
      <c r="W19" s="7">
        <v>3</v>
      </c>
      <c r="X19" s="7">
        <v>3</v>
      </c>
      <c r="Y19" s="7">
        <v>18</v>
      </c>
      <c r="Z19" s="7">
        <v>10</v>
      </c>
      <c r="AA19" s="7">
        <v>5</v>
      </c>
      <c r="AB19" s="7">
        <v>7</v>
      </c>
      <c r="AC19" s="7">
        <v>0</v>
      </c>
      <c r="AD19" s="7">
        <v>0</v>
      </c>
      <c r="AE19" s="7">
        <v>0</v>
      </c>
      <c r="AF19" s="7">
        <v>20</v>
      </c>
      <c r="AG19" s="7">
        <v>4</v>
      </c>
      <c r="AH19" s="7">
        <v>3</v>
      </c>
      <c r="AI19" s="7">
        <v>3</v>
      </c>
      <c r="AJ19" s="7">
        <v>0</v>
      </c>
      <c r="AK19" s="7">
        <v>11</v>
      </c>
      <c r="AL19" s="7">
        <v>0</v>
      </c>
      <c r="AM19" s="7">
        <v>1</v>
      </c>
      <c r="AN19" s="7">
        <v>2</v>
      </c>
      <c r="AO19" s="7">
        <v>0</v>
      </c>
      <c r="AP19" s="7">
        <v>0</v>
      </c>
      <c r="AQ19" s="7">
        <v>3</v>
      </c>
      <c r="AR19" s="7">
        <v>3</v>
      </c>
      <c r="AS19" s="7">
        <v>20</v>
      </c>
      <c r="AT19" s="7">
        <v>1</v>
      </c>
      <c r="AU19" s="7">
        <v>15</v>
      </c>
      <c r="AV19" s="7">
        <v>2</v>
      </c>
      <c r="AW19" s="7">
        <v>1</v>
      </c>
      <c r="AX19" s="7">
        <v>14</v>
      </c>
      <c r="AY19" s="7">
        <v>12</v>
      </c>
      <c r="AZ19" s="7">
        <v>6</v>
      </c>
      <c r="BA19" s="7">
        <v>8</v>
      </c>
      <c r="BB19" s="7">
        <v>4</v>
      </c>
      <c r="BC19" s="7">
        <v>0</v>
      </c>
      <c r="BD19" s="7">
        <v>0</v>
      </c>
      <c r="BE19" s="7">
        <v>4</v>
      </c>
      <c r="BF19" s="7">
        <v>9</v>
      </c>
      <c r="BG19" s="7">
        <v>3</v>
      </c>
      <c r="BH19" s="7">
        <v>2</v>
      </c>
      <c r="BI19" s="7">
        <v>5</v>
      </c>
      <c r="BJ19" s="7">
        <v>3</v>
      </c>
      <c r="BK19" s="7">
        <v>2</v>
      </c>
      <c r="BL19" s="7">
        <v>6</v>
      </c>
      <c r="BM19" s="7">
        <v>3</v>
      </c>
      <c r="BN19" s="7">
        <v>3</v>
      </c>
      <c r="BO19" s="7">
        <v>5</v>
      </c>
      <c r="BP19" s="7">
        <v>0</v>
      </c>
      <c r="BQ19" s="7">
        <v>22</v>
      </c>
      <c r="BR19" s="7">
        <v>18</v>
      </c>
      <c r="BS19" s="7">
        <v>43</v>
      </c>
      <c r="BT19" s="7">
        <v>42</v>
      </c>
      <c r="BU19" s="7">
        <v>41</v>
      </c>
      <c r="BV19" s="7">
        <v>41</v>
      </c>
      <c r="BW19" s="7">
        <v>33</v>
      </c>
      <c r="BX19" s="7">
        <v>13</v>
      </c>
      <c r="BY19" s="7">
        <v>40</v>
      </c>
      <c r="BZ19" s="7">
        <v>0</v>
      </c>
      <c r="CA19" s="7">
        <v>0</v>
      </c>
      <c r="CB19" s="7">
        <v>6</v>
      </c>
      <c r="CC19" s="7">
        <v>6</v>
      </c>
      <c r="CD19" s="7">
        <v>8</v>
      </c>
      <c r="CE19" s="7">
        <v>17</v>
      </c>
      <c r="CF19" s="7">
        <v>4</v>
      </c>
      <c r="CG19" s="7">
        <v>3</v>
      </c>
      <c r="CH19" s="7">
        <v>6</v>
      </c>
      <c r="CI19" s="7">
        <v>2</v>
      </c>
      <c r="CJ19" s="7">
        <v>10</v>
      </c>
      <c r="CK19" s="7">
        <v>8</v>
      </c>
      <c r="CL19" s="7">
        <v>13</v>
      </c>
      <c r="CM19" s="7">
        <v>3</v>
      </c>
      <c r="CN19" s="7">
        <v>12</v>
      </c>
      <c r="CO19" s="7">
        <v>3</v>
      </c>
      <c r="CP19" s="7">
        <v>20</v>
      </c>
      <c r="CQ19" s="7">
        <v>2</v>
      </c>
      <c r="CR19" s="7">
        <v>6</v>
      </c>
      <c r="CS19" s="7">
        <v>0</v>
      </c>
      <c r="CT19" s="7">
        <v>6</v>
      </c>
      <c r="CU19" s="7">
        <v>5</v>
      </c>
      <c r="CV19" s="7">
        <v>17</v>
      </c>
      <c r="CW19" s="7">
        <v>15</v>
      </c>
      <c r="CX19" s="7">
        <v>1</v>
      </c>
      <c r="CY19" s="7">
        <v>2</v>
      </c>
      <c r="CZ19" s="7">
        <v>9</v>
      </c>
      <c r="DA19" s="7">
        <v>15</v>
      </c>
      <c r="DB19" s="7">
        <v>9</v>
      </c>
      <c r="DC19" s="7">
        <v>8</v>
      </c>
      <c r="DD19" s="7">
        <v>1</v>
      </c>
      <c r="DE19" s="7">
        <v>6</v>
      </c>
      <c r="DF19" s="7">
        <v>9</v>
      </c>
      <c r="DG19" s="7">
        <v>10</v>
      </c>
      <c r="DH19" s="7">
        <v>10</v>
      </c>
      <c r="DI19" s="7">
        <v>8</v>
      </c>
      <c r="DJ19" s="7">
        <v>0</v>
      </c>
      <c r="DK19" s="7">
        <v>0</v>
      </c>
      <c r="DL19" s="7">
        <v>0</v>
      </c>
      <c r="DM19" s="7">
        <v>0</v>
      </c>
      <c r="DN19" s="7">
        <v>43</v>
      </c>
      <c r="DO19" s="7">
        <v>0</v>
      </c>
      <c r="DP19" s="7">
        <v>0</v>
      </c>
      <c r="DQ19" s="7">
        <v>4</v>
      </c>
      <c r="DR19" s="7">
        <v>13</v>
      </c>
      <c r="DS19" s="7">
        <v>10</v>
      </c>
      <c r="DT19" s="7">
        <v>15</v>
      </c>
      <c r="DU19" s="7">
        <v>2</v>
      </c>
      <c r="DV19" s="7">
        <v>0</v>
      </c>
      <c r="DW19" s="7">
        <v>2</v>
      </c>
      <c r="DX19" s="7">
        <v>9</v>
      </c>
      <c r="DY19" s="7">
        <v>10</v>
      </c>
      <c r="DZ19" s="7">
        <v>16</v>
      </c>
      <c r="EA19" s="7">
        <v>6</v>
      </c>
      <c r="EB19" s="7">
        <v>0</v>
      </c>
      <c r="EC19" s="7">
        <v>21</v>
      </c>
      <c r="ED19" s="7">
        <v>10</v>
      </c>
      <c r="EE19" s="7">
        <v>18</v>
      </c>
      <c r="EF19" s="7">
        <v>3</v>
      </c>
      <c r="EG19" s="7">
        <v>34</v>
      </c>
      <c r="EH19" s="7">
        <v>9</v>
      </c>
      <c r="EI19" s="7">
        <v>0</v>
      </c>
      <c r="EJ19" s="4" t="s">
        <v>124</v>
      </c>
    </row>
    <row r="20" spans="1:140" s="10" customFormat="1" x14ac:dyDescent="0.45">
      <c r="A20" s="13"/>
      <c r="B20" s="13" t="s">
        <v>111</v>
      </c>
      <c r="C20" s="9" t="s">
        <v>121</v>
      </c>
      <c r="D20" s="10">
        <v>1.515151515151515E-2</v>
      </c>
      <c r="E20" s="10">
        <v>4.8426150121065378E-3</v>
      </c>
      <c r="F20" s="10">
        <v>5.6179775280898866E-3</v>
      </c>
      <c r="G20" s="10">
        <v>2.623906705539359E-2</v>
      </c>
      <c r="H20" s="10">
        <v>2.486187845303867E-2</v>
      </c>
      <c r="I20" s="10">
        <v>1.754385964912281E-2</v>
      </c>
      <c r="J20" s="10">
        <v>1.69971671388102E-2</v>
      </c>
      <c r="K20" s="10">
        <v>2.616279069767442E-2</v>
      </c>
      <c r="L20" s="10">
        <v>4.6296296296296294E-3</v>
      </c>
      <c r="M20" s="10">
        <v>2.312138728323699E-2</v>
      </c>
      <c r="N20" s="10">
        <v>9.6618357487922701E-3</v>
      </c>
      <c r="O20" s="10">
        <v>4.8780487804878049E-3</v>
      </c>
      <c r="P20" s="10">
        <v>1.036269430051814E-2</v>
      </c>
      <c r="Q20" s="10">
        <v>1.204819277108434E-2</v>
      </c>
      <c r="R20" s="10">
        <v>1.260504201680672E-2</v>
      </c>
      <c r="S20" s="10">
        <v>1.9047619047619049E-2</v>
      </c>
      <c r="T20" s="10">
        <v>1.79372197309417E-2</v>
      </c>
      <c r="U20" s="10">
        <v>2.3255813953488368E-2</v>
      </c>
      <c r="V20" s="10">
        <v>1.2658227848101271E-2</v>
      </c>
      <c r="W20" s="10">
        <v>3.2710280373831772E-2</v>
      </c>
      <c r="X20" s="10">
        <v>1.507537688442211E-2</v>
      </c>
      <c r="Y20" s="10">
        <v>1.8329938900203669E-2</v>
      </c>
      <c r="Z20" s="10">
        <v>1.257861635220126E-2</v>
      </c>
      <c r="AA20" s="10">
        <v>2.4844720496894412E-2</v>
      </c>
      <c r="AB20" s="10">
        <v>1.452784503631961E-2</v>
      </c>
      <c r="AC20" s="10">
        <v>0</v>
      </c>
      <c r="AD20" s="10">
        <v>0</v>
      </c>
      <c r="AE20" s="10">
        <v>0</v>
      </c>
      <c r="AF20" s="10">
        <v>2.139800285306705E-2</v>
      </c>
      <c r="AG20" s="10">
        <v>1.659751037344398E-2</v>
      </c>
      <c r="AH20" s="10">
        <v>1.470588235294118E-2</v>
      </c>
      <c r="AI20" s="10">
        <v>1.9607843137254902E-2</v>
      </c>
      <c r="AJ20" s="10">
        <v>0</v>
      </c>
      <c r="AK20" s="10">
        <v>1.239669421487603E-2</v>
      </c>
      <c r="AL20" s="10">
        <v>0</v>
      </c>
      <c r="AM20" s="10">
        <v>8.5470085470085479E-3</v>
      </c>
      <c r="AN20" s="10">
        <v>3.1746031746031737E-2</v>
      </c>
      <c r="AO20" s="10">
        <v>0</v>
      </c>
      <c r="AP20" s="10">
        <v>0</v>
      </c>
      <c r="AQ20" s="10">
        <v>1.9607843137254902E-2</v>
      </c>
      <c r="AR20" s="10">
        <v>1.8987341772151899E-2</v>
      </c>
      <c r="AS20" s="10">
        <v>1.9730010384215992E-2</v>
      </c>
      <c r="AT20" s="10">
        <v>0</v>
      </c>
      <c r="AU20" s="10">
        <v>9.7847358121330719E-3</v>
      </c>
      <c r="AV20" s="10">
        <v>1.1627906976744189E-2</v>
      </c>
      <c r="AW20" s="10">
        <v>0</v>
      </c>
      <c r="AX20" s="10">
        <v>2.337228714524207E-2</v>
      </c>
      <c r="AY20" s="10">
        <v>1.15606936416185E-2</v>
      </c>
      <c r="AZ20" s="10">
        <v>1.26984126984127E-2</v>
      </c>
      <c r="BA20" s="10">
        <v>1.4814814814814821E-2</v>
      </c>
      <c r="BB20" s="10">
        <v>1.8987341772151899E-2</v>
      </c>
      <c r="BC20" s="10">
        <v>0</v>
      </c>
      <c r="BD20" s="10">
        <v>0</v>
      </c>
      <c r="BE20" s="10">
        <v>1.136363636363636E-2</v>
      </c>
      <c r="BF20" s="10">
        <v>4.2016806722689074E-3</v>
      </c>
      <c r="BG20" s="10">
        <v>3.3519553072625698E-2</v>
      </c>
      <c r="BH20" s="10">
        <v>1.2658227848101271E-2</v>
      </c>
      <c r="BI20" s="10">
        <v>1.5706806282722509E-2</v>
      </c>
      <c r="BJ20" s="10">
        <v>1.4851485148514851E-2</v>
      </c>
      <c r="BK20" s="10">
        <v>1.0526315789473681E-2</v>
      </c>
      <c r="BL20" s="10">
        <v>1.0067114093959729E-2</v>
      </c>
      <c r="BM20" s="10">
        <v>2.6881720430107531E-2</v>
      </c>
      <c r="BN20" s="10">
        <v>1.9230769230769228E-2</v>
      </c>
      <c r="BO20" s="10">
        <v>2.185792349726776E-2</v>
      </c>
      <c r="BP20" s="10">
        <v>0</v>
      </c>
      <c r="BQ20" s="10">
        <v>1.8181818181818181E-2</v>
      </c>
      <c r="BR20" s="10">
        <v>2.0070838252656431E-2</v>
      </c>
      <c r="BS20" s="10">
        <v>1.488833746898263E-2</v>
      </c>
      <c r="BT20" s="10">
        <v>1.555209953343701E-2</v>
      </c>
      <c r="BU20" s="10">
        <v>1.5392508978963571E-2</v>
      </c>
      <c r="BV20" s="10">
        <v>1.556824078879087E-2</v>
      </c>
      <c r="BW20" s="10">
        <v>1.6519823788546259E-2</v>
      </c>
      <c r="BX20" s="10">
        <v>2.103786816269285E-2</v>
      </c>
      <c r="BY20" s="10">
        <v>1.51673640167364E-2</v>
      </c>
      <c r="BZ20" s="10">
        <v>4.3478260869565223E-2</v>
      </c>
      <c r="CA20" s="10">
        <v>0</v>
      </c>
      <c r="CB20" s="10">
        <v>1.4534883720930231E-2</v>
      </c>
      <c r="CC20" s="10">
        <v>9.0497737556561094E-3</v>
      </c>
      <c r="CD20" s="10">
        <v>4.3859649122807024E-3</v>
      </c>
      <c r="CE20" s="10">
        <v>1.9361084220716359E-2</v>
      </c>
      <c r="CF20" s="10">
        <v>0</v>
      </c>
      <c r="CG20" s="10">
        <v>4.4247787610619468E-2</v>
      </c>
      <c r="CH20" s="10">
        <v>1.4869888475836431E-2</v>
      </c>
      <c r="CI20" s="10">
        <v>1.3215859030837E-2</v>
      </c>
      <c r="CJ20" s="10">
        <v>1.075268817204301E-2</v>
      </c>
      <c r="CK20" s="10">
        <v>7.7922077922077922E-3</v>
      </c>
      <c r="CL20" s="10">
        <v>1.9642857142857139E-2</v>
      </c>
      <c r="CM20" s="10">
        <v>4.0983606557377053E-2</v>
      </c>
      <c r="CN20" s="10">
        <v>1.495327102803738E-2</v>
      </c>
      <c r="CO20" s="10">
        <v>0</v>
      </c>
      <c r="CP20" s="10">
        <v>1.397379912663755E-2</v>
      </c>
      <c r="CQ20" s="10">
        <v>0.1290322580645161</v>
      </c>
      <c r="CR20" s="10">
        <v>2.0161290322580641E-2</v>
      </c>
      <c r="CS20" s="10">
        <v>0</v>
      </c>
      <c r="CT20" s="10">
        <v>5.1457975986277877E-3</v>
      </c>
      <c r="CU20" s="10">
        <v>5.8823529411764714E-3</v>
      </c>
      <c r="CV20" s="10">
        <v>4.9140049140049139E-3</v>
      </c>
      <c r="CW20" s="10">
        <v>7.0381231671554259E-2</v>
      </c>
      <c r="CX20" s="10">
        <v>1.470588235294118E-2</v>
      </c>
      <c r="CY20" s="10">
        <v>6.1162079510703356E-3</v>
      </c>
      <c r="CZ20" s="10">
        <v>4.2979942693409743E-3</v>
      </c>
      <c r="DA20" s="10">
        <v>7.1813285457809697E-3</v>
      </c>
      <c r="DB20" s="10">
        <v>3.2154340836012861E-3</v>
      </c>
      <c r="DC20" s="10">
        <v>0.1654676258992806</v>
      </c>
      <c r="DD20" s="10">
        <v>1.2500000000000001E-2</v>
      </c>
      <c r="DE20" s="10">
        <v>1.986754966887417E-2</v>
      </c>
      <c r="DF20" s="10">
        <v>1.5625E-2</v>
      </c>
      <c r="DG20" s="10">
        <v>8.5836909871244635E-3</v>
      </c>
      <c r="DH20" s="10">
        <v>5.2980132450331126E-3</v>
      </c>
      <c r="DI20" s="10">
        <v>4.4692737430167599E-2</v>
      </c>
      <c r="DJ20" s="10">
        <v>0</v>
      </c>
      <c r="DK20" s="10">
        <v>0</v>
      </c>
      <c r="DL20" s="10">
        <v>0</v>
      </c>
      <c r="DM20" s="10">
        <v>0</v>
      </c>
      <c r="DN20" s="10">
        <v>0</v>
      </c>
      <c r="DO20" s="10">
        <v>1</v>
      </c>
      <c r="DP20" s="10">
        <v>0</v>
      </c>
      <c r="DQ20" s="10">
        <v>0.14285714285714279</v>
      </c>
      <c r="DR20" s="10">
        <v>9.3749999999999997E-3</v>
      </c>
      <c r="DS20" s="10">
        <v>1.179941002949852E-2</v>
      </c>
      <c r="DT20" s="10">
        <v>5.9241706161137437E-3</v>
      </c>
      <c r="DU20" s="10">
        <v>7.3529411764705881E-3</v>
      </c>
      <c r="DV20" s="10">
        <v>0</v>
      </c>
      <c r="DW20" s="10">
        <v>3.2258064516129031E-2</v>
      </c>
      <c r="DX20" s="10">
        <v>5.6497175141242938E-3</v>
      </c>
      <c r="DY20" s="10">
        <v>2.064220183486239E-2</v>
      </c>
      <c r="DZ20" s="10">
        <v>8.4337349397590362E-3</v>
      </c>
      <c r="EA20" s="10">
        <v>3.0581039755351681E-2</v>
      </c>
      <c r="EB20" s="10">
        <v>1.388888888888889E-2</v>
      </c>
      <c r="EC20" s="10">
        <v>1.886792452830189E-2</v>
      </c>
      <c r="ED20" s="10">
        <v>3.053435114503817E-2</v>
      </c>
      <c r="EE20" s="10">
        <v>1.01010101010101E-2</v>
      </c>
      <c r="EF20" s="10">
        <v>1.104972375690608E-2</v>
      </c>
      <c r="EG20" s="10">
        <v>1.7939814814814811E-2</v>
      </c>
      <c r="EH20" s="10">
        <v>5.8479532163742687E-3</v>
      </c>
      <c r="EI20" s="10">
        <v>0</v>
      </c>
      <c r="EJ20" s="4" t="s">
        <v>124</v>
      </c>
    </row>
    <row r="21" spans="1:140" s="7" customFormat="1" x14ac:dyDescent="0.45">
      <c r="A21" s="13"/>
      <c r="B21" s="13"/>
      <c r="C21" s="9" t="s">
        <v>120</v>
      </c>
      <c r="D21" s="7">
        <v>32</v>
      </c>
      <c r="E21" s="7">
        <v>2</v>
      </c>
      <c r="F21" s="7">
        <v>2</v>
      </c>
      <c r="G21" s="7">
        <v>9</v>
      </c>
      <c r="H21" s="7">
        <v>9</v>
      </c>
      <c r="I21" s="7">
        <v>5</v>
      </c>
      <c r="J21" s="7">
        <v>6</v>
      </c>
      <c r="K21" s="7">
        <v>27</v>
      </c>
      <c r="L21" s="7">
        <v>5</v>
      </c>
      <c r="M21" s="7">
        <v>4</v>
      </c>
      <c r="N21" s="7">
        <v>2</v>
      </c>
      <c r="O21" s="7">
        <v>1</v>
      </c>
      <c r="P21" s="7">
        <v>2</v>
      </c>
      <c r="Q21" s="7">
        <v>2</v>
      </c>
      <c r="R21" s="7">
        <v>3</v>
      </c>
      <c r="S21" s="7">
        <v>4</v>
      </c>
      <c r="T21" s="7">
        <v>4</v>
      </c>
      <c r="U21" s="7">
        <v>3</v>
      </c>
      <c r="V21" s="7">
        <v>1</v>
      </c>
      <c r="W21" s="7">
        <v>7</v>
      </c>
      <c r="X21" s="7">
        <v>3</v>
      </c>
      <c r="Y21" s="7">
        <v>9</v>
      </c>
      <c r="Z21" s="7">
        <v>6</v>
      </c>
      <c r="AA21" s="7">
        <v>8</v>
      </c>
      <c r="AB21" s="7">
        <v>6</v>
      </c>
      <c r="AC21" s="7">
        <v>0</v>
      </c>
      <c r="AD21" s="7">
        <v>0</v>
      </c>
      <c r="AE21" s="7">
        <v>0</v>
      </c>
      <c r="AF21" s="7">
        <v>15</v>
      </c>
      <c r="AG21" s="7">
        <v>4</v>
      </c>
      <c r="AH21" s="7">
        <v>2</v>
      </c>
      <c r="AI21" s="7">
        <v>1</v>
      </c>
      <c r="AJ21" s="7">
        <v>0</v>
      </c>
      <c r="AK21" s="7">
        <v>6</v>
      </c>
      <c r="AL21" s="7">
        <v>0</v>
      </c>
      <c r="AM21" s="7">
        <v>1</v>
      </c>
      <c r="AN21" s="7">
        <v>4</v>
      </c>
      <c r="AO21" s="7">
        <v>0</v>
      </c>
      <c r="AP21" s="7">
        <v>0</v>
      </c>
      <c r="AQ21" s="7">
        <v>5</v>
      </c>
      <c r="AR21" s="7">
        <v>3</v>
      </c>
      <c r="AS21" s="7">
        <v>19</v>
      </c>
      <c r="AT21" s="7">
        <v>0</v>
      </c>
      <c r="AU21" s="7">
        <v>5</v>
      </c>
      <c r="AV21" s="7">
        <v>1</v>
      </c>
      <c r="AW21" s="7">
        <v>0</v>
      </c>
      <c r="AX21" s="7">
        <v>14</v>
      </c>
      <c r="AY21" s="7">
        <v>6</v>
      </c>
      <c r="AZ21" s="7">
        <v>4</v>
      </c>
      <c r="BA21" s="7">
        <v>6</v>
      </c>
      <c r="BB21" s="7">
        <v>3</v>
      </c>
      <c r="BC21" s="7">
        <v>0</v>
      </c>
      <c r="BD21" s="7">
        <v>0</v>
      </c>
      <c r="BE21" s="7">
        <v>1</v>
      </c>
      <c r="BF21" s="7">
        <v>1</v>
      </c>
      <c r="BG21" s="7">
        <v>6</v>
      </c>
      <c r="BH21" s="7">
        <v>2</v>
      </c>
      <c r="BI21" s="7">
        <v>3</v>
      </c>
      <c r="BJ21" s="7">
        <v>3</v>
      </c>
      <c r="BK21" s="7">
        <v>3</v>
      </c>
      <c r="BL21" s="7">
        <v>3</v>
      </c>
      <c r="BM21" s="7">
        <v>5</v>
      </c>
      <c r="BN21" s="7">
        <v>2</v>
      </c>
      <c r="BO21" s="7">
        <v>4</v>
      </c>
      <c r="BP21" s="7">
        <v>0</v>
      </c>
      <c r="BQ21" s="7">
        <v>24</v>
      </c>
      <c r="BR21" s="7">
        <v>17</v>
      </c>
      <c r="BS21" s="7">
        <v>30</v>
      </c>
      <c r="BT21" s="7">
        <v>30</v>
      </c>
      <c r="BU21" s="7">
        <v>30</v>
      </c>
      <c r="BV21" s="7">
        <v>30</v>
      </c>
      <c r="BW21" s="7">
        <v>30</v>
      </c>
      <c r="BX21" s="7">
        <v>15</v>
      </c>
      <c r="BY21" s="7">
        <v>29</v>
      </c>
      <c r="BZ21" s="7">
        <v>1</v>
      </c>
      <c r="CA21" s="7">
        <v>0</v>
      </c>
      <c r="CB21" s="7">
        <v>5</v>
      </c>
      <c r="CC21" s="7">
        <v>2</v>
      </c>
      <c r="CD21" s="7">
        <v>1</v>
      </c>
      <c r="CE21" s="7">
        <v>20</v>
      </c>
      <c r="CF21" s="7">
        <v>0</v>
      </c>
      <c r="CG21" s="7">
        <v>5</v>
      </c>
      <c r="CH21" s="7">
        <v>8</v>
      </c>
      <c r="CI21" s="7">
        <v>3</v>
      </c>
      <c r="CJ21" s="7">
        <v>3</v>
      </c>
      <c r="CK21" s="7">
        <v>3</v>
      </c>
      <c r="CL21" s="7">
        <v>11</v>
      </c>
      <c r="CM21" s="7">
        <v>5</v>
      </c>
      <c r="CN21" s="7">
        <v>8</v>
      </c>
      <c r="CO21" s="7">
        <v>0</v>
      </c>
      <c r="CP21" s="7">
        <v>16</v>
      </c>
      <c r="CQ21" s="7">
        <v>4</v>
      </c>
      <c r="CR21" s="7">
        <v>5</v>
      </c>
      <c r="CS21" s="7">
        <v>0</v>
      </c>
      <c r="CT21" s="7">
        <v>3</v>
      </c>
      <c r="CU21" s="7">
        <v>3</v>
      </c>
      <c r="CV21" s="7">
        <v>2</v>
      </c>
      <c r="CW21" s="7">
        <v>24</v>
      </c>
      <c r="CX21" s="7">
        <v>1</v>
      </c>
      <c r="CY21" s="7">
        <v>2</v>
      </c>
      <c r="CZ21" s="7">
        <v>3</v>
      </c>
      <c r="DA21" s="7">
        <v>4</v>
      </c>
      <c r="DB21" s="7">
        <v>1</v>
      </c>
      <c r="DC21" s="7">
        <v>23</v>
      </c>
      <c r="DD21" s="7">
        <v>1</v>
      </c>
      <c r="DE21" s="7">
        <v>3</v>
      </c>
      <c r="DF21" s="7">
        <v>5</v>
      </c>
      <c r="DG21" s="7">
        <v>4</v>
      </c>
      <c r="DH21" s="7">
        <v>4</v>
      </c>
      <c r="DI21" s="7">
        <v>16</v>
      </c>
      <c r="DJ21" s="7">
        <v>0</v>
      </c>
      <c r="DK21" s="7">
        <v>0</v>
      </c>
      <c r="DL21" s="7">
        <v>0</v>
      </c>
      <c r="DM21" s="7">
        <v>0</v>
      </c>
      <c r="DN21" s="7">
        <v>0</v>
      </c>
      <c r="DO21" s="7">
        <v>32</v>
      </c>
      <c r="DP21" s="7">
        <v>0</v>
      </c>
      <c r="DQ21" s="7">
        <v>17</v>
      </c>
      <c r="DR21" s="7">
        <v>3</v>
      </c>
      <c r="DS21" s="7">
        <v>4</v>
      </c>
      <c r="DT21" s="7">
        <v>5</v>
      </c>
      <c r="DU21" s="7">
        <v>3</v>
      </c>
      <c r="DV21" s="7">
        <v>0</v>
      </c>
      <c r="DW21" s="7">
        <v>3</v>
      </c>
      <c r="DX21" s="7">
        <v>2</v>
      </c>
      <c r="DY21" s="7">
        <v>9</v>
      </c>
      <c r="DZ21" s="7">
        <v>7</v>
      </c>
      <c r="EA21" s="7">
        <v>10</v>
      </c>
      <c r="EB21" s="7">
        <v>1</v>
      </c>
      <c r="EC21" s="7">
        <v>21</v>
      </c>
      <c r="ED21" s="7">
        <v>16</v>
      </c>
      <c r="EE21" s="7">
        <v>7</v>
      </c>
      <c r="EF21" s="7">
        <v>2</v>
      </c>
      <c r="EG21" s="7">
        <v>31</v>
      </c>
      <c r="EH21" s="7">
        <v>2</v>
      </c>
      <c r="EI21" s="7">
        <v>0</v>
      </c>
      <c r="EJ21" s="4" t="s">
        <v>124</v>
      </c>
    </row>
    <row r="22" spans="1:140" s="10" customFormat="1" x14ac:dyDescent="0.45">
      <c r="A22" s="13"/>
      <c r="B22" s="13" t="s">
        <v>98</v>
      </c>
      <c r="C22" s="9" t="s">
        <v>121</v>
      </c>
      <c r="D22" s="10">
        <v>2.9829545454545459E-2</v>
      </c>
      <c r="E22" s="10">
        <v>6.7796610169491525E-2</v>
      </c>
      <c r="F22" s="10">
        <v>2.528089887640449E-2</v>
      </c>
      <c r="G22" s="10">
        <v>2.915451895043732E-2</v>
      </c>
      <c r="H22" s="10">
        <v>1.6574585635359119E-2</v>
      </c>
      <c r="I22" s="10">
        <v>1.0526315789473681E-2</v>
      </c>
      <c r="J22" s="10">
        <v>1.69971671388102E-2</v>
      </c>
      <c r="K22" s="10">
        <v>1.84108527131783E-2</v>
      </c>
      <c r="L22" s="10">
        <v>4.1666666666666657E-2</v>
      </c>
      <c r="M22" s="10">
        <v>4.046242774566474E-2</v>
      </c>
      <c r="N22" s="10">
        <v>2.8985507246376808E-2</v>
      </c>
      <c r="O22" s="10">
        <v>4.3902439024390241E-2</v>
      </c>
      <c r="P22" s="10">
        <v>2.072538860103627E-2</v>
      </c>
      <c r="Q22" s="10">
        <v>3.012048192771084E-2</v>
      </c>
      <c r="R22" s="10">
        <v>1.260504201680672E-2</v>
      </c>
      <c r="S22" s="10">
        <v>1.428571428571429E-2</v>
      </c>
      <c r="T22" s="10">
        <v>1.345291479820628E-2</v>
      </c>
      <c r="U22" s="10">
        <v>1.550387596899225E-2</v>
      </c>
      <c r="V22" s="10">
        <v>0.13924050632911389</v>
      </c>
      <c r="W22" s="10">
        <v>4.2056074766355138E-2</v>
      </c>
      <c r="X22" s="10">
        <v>6.030150753768844E-2</v>
      </c>
      <c r="Y22" s="10">
        <v>3.4623217922606933E-2</v>
      </c>
      <c r="Z22" s="10">
        <v>1.886792452830189E-2</v>
      </c>
      <c r="AA22" s="10">
        <v>1.8633540372670811E-2</v>
      </c>
      <c r="AB22" s="10">
        <v>1.6949152542372881E-2</v>
      </c>
      <c r="AC22" s="10">
        <v>6.2992125984251968E-2</v>
      </c>
      <c r="AD22" s="10">
        <v>0.6</v>
      </c>
      <c r="AE22" s="10">
        <v>0</v>
      </c>
      <c r="AF22" s="10">
        <v>1.283880171184023E-2</v>
      </c>
      <c r="AG22" s="10">
        <v>4.9792531120331947E-2</v>
      </c>
      <c r="AH22" s="10">
        <v>7.3529411764705881E-3</v>
      </c>
      <c r="AI22" s="10">
        <v>3.9215686274509803E-2</v>
      </c>
      <c r="AJ22" s="10">
        <v>5.5555555555555552E-2</v>
      </c>
      <c r="AK22" s="10">
        <v>1.4462809917355371E-2</v>
      </c>
      <c r="AL22" s="10">
        <v>0.10071942446043169</v>
      </c>
      <c r="AM22" s="10">
        <v>5.128205128205128E-2</v>
      </c>
      <c r="AN22" s="10">
        <v>5.5555555555555552E-2</v>
      </c>
      <c r="AO22" s="10">
        <v>0</v>
      </c>
      <c r="AP22" s="10">
        <v>0.14285714285714279</v>
      </c>
      <c r="AQ22" s="10">
        <v>2.3529411764705879E-2</v>
      </c>
      <c r="AR22" s="10">
        <v>6.3291139240506328E-3</v>
      </c>
      <c r="AS22" s="10">
        <v>2.284527518172378E-2</v>
      </c>
      <c r="AT22" s="10">
        <v>0</v>
      </c>
      <c r="AU22" s="10">
        <v>5.2837573385518588E-2</v>
      </c>
      <c r="AV22" s="10">
        <v>2.3255813953488368E-2</v>
      </c>
      <c r="AW22" s="10">
        <v>0.15384615384615391</v>
      </c>
      <c r="AX22" s="10">
        <v>1.8363939899833051E-2</v>
      </c>
      <c r="AY22" s="10">
        <v>1.5414258188824659E-2</v>
      </c>
      <c r="AZ22" s="10">
        <v>4.4444444444444453E-2</v>
      </c>
      <c r="BA22" s="10">
        <v>2.716049382716049E-2</v>
      </c>
      <c r="BB22" s="10">
        <v>5.6962025316455688E-2</v>
      </c>
      <c r="BC22" s="10">
        <v>0.66666666666666663</v>
      </c>
      <c r="BD22" s="10">
        <v>0.1025641025641026</v>
      </c>
      <c r="BE22" s="10">
        <v>1.136363636363636E-2</v>
      </c>
      <c r="BF22" s="10">
        <v>5.0420168067226892E-2</v>
      </c>
      <c r="BG22" s="10">
        <v>2.793296089385475E-2</v>
      </c>
      <c r="BH22" s="10">
        <v>3.1645569620253167E-2</v>
      </c>
      <c r="BI22" s="10">
        <v>3.1413612565445018E-2</v>
      </c>
      <c r="BJ22" s="10">
        <v>4.4554455445544552E-2</v>
      </c>
      <c r="BK22" s="10">
        <v>2.8070175438596488E-2</v>
      </c>
      <c r="BL22" s="10">
        <v>2.3489932885906041E-2</v>
      </c>
      <c r="BM22" s="10">
        <v>2.150537634408602E-2</v>
      </c>
      <c r="BN22" s="10">
        <v>4.807692307692308E-2</v>
      </c>
      <c r="BO22" s="10">
        <v>1.6393442622950821E-2</v>
      </c>
      <c r="BP22" s="10">
        <v>0</v>
      </c>
      <c r="BQ22" s="10">
        <v>9.0909090909090905E-3</v>
      </c>
      <c r="BR22" s="10">
        <v>9.4451003541912628E-3</v>
      </c>
      <c r="BS22" s="10">
        <v>2.3821339950372208E-2</v>
      </c>
      <c r="BT22" s="10">
        <v>2.0736132711249348E-2</v>
      </c>
      <c r="BU22" s="10">
        <v>1.7957927142124169E-2</v>
      </c>
      <c r="BV22" s="10">
        <v>2.023871302542813E-2</v>
      </c>
      <c r="BW22" s="10">
        <v>1.3215859030837E-2</v>
      </c>
      <c r="BX22" s="10">
        <v>1.6830294530154281E-2</v>
      </c>
      <c r="BY22" s="10">
        <v>1.9874476987447699E-2</v>
      </c>
      <c r="BZ22" s="10">
        <v>0.17391304347826089</v>
      </c>
      <c r="CA22" s="10">
        <v>0.6428571428571429</v>
      </c>
      <c r="CB22" s="10">
        <v>4.3604651162790699E-2</v>
      </c>
      <c r="CC22" s="10">
        <v>9.0497737556561094E-3</v>
      </c>
      <c r="CD22" s="10">
        <v>2.6315789473684209E-2</v>
      </c>
      <c r="CE22" s="10">
        <v>9.6805421103581795E-3</v>
      </c>
      <c r="CF22" s="10">
        <v>2.8901734104046239E-2</v>
      </c>
      <c r="CG22" s="10">
        <v>0.22123893805309741</v>
      </c>
      <c r="CH22" s="10">
        <v>1.1152416356877319E-2</v>
      </c>
      <c r="CI22" s="10">
        <v>1.3215859030837E-2</v>
      </c>
      <c r="CJ22" s="10">
        <v>2.5089605734767029E-2</v>
      </c>
      <c r="CK22" s="10">
        <v>3.896103896103896E-2</v>
      </c>
      <c r="CL22" s="10">
        <v>5.3571428571428572E-3</v>
      </c>
      <c r="CM22" s="10">
        <v>0.22950819672131151</v>
      </c>
      <c r="CN22" s="10">
        <v>1.682242990654206E-2</v>
      </c>
      <c r="CO22" s="10">
        <v>1.298701298701299E-2</v>
      </c>
      <c r="CP22" s="10">
        <v>5.2401746724890829E-3</v>
      </c>
      <c r="CQ22" s="10">
        <v>0.1290322580645161</v>
      </c>
      <c r="CR22" s="10">
        <v>0.17338709677419359</v>
      </c>
      <c r="CS22" s="10">
        <v>4.9261083743842374E-3</v>
      </c>
      <c r="CT22" s="10">
        <v>5.1457975986277877E-3</v>
      </c>
      <c r="CU22" s="10">
        <v>1.3725490196078429E-2</v>
      </c>
      <c r="CV22" s="10">
        <v>7.3710073710073713E-3</v>
      </c>
      <c r="CW22" s="10">
        <v>2.932551319648094E-2</v>
      </c>
      <c r="CX22" s="10">
        <v>0.58823529411764708</v>
      </c>
      <c r="CY22" s="10">
        <v>1.2232415902140669E-2</v>
      </c>
      <c r="CZ22" s="10">
        <v>2.8653295128939832E-3</v>
      </c>
      <c r="DA22" s="10">
        <v>1.4362657091561939E-2</v>
      </c>
      <c r="DB22" s="10">
        <v>6.4308681672025723E-3</v>
      </c>
      <c r="DC22" s="10">
        <v>2.8776978417266189E-2</v>
      </c>
      <c r="DD22" s="10">
        <v>0.53749999999999998</v>
      </c>
      <c r="DE22" s="10">
        <v>6.6225165562913907E-3</v>
      </c>
      <c r="DF22" s="10">
        <v>6.2500000000000003E-3</v>
      </c>
      <c r="DG22" s="10">
        <v>2.360515021459228E-2</v>
      </c>
      <c r="DH22" s="10">
        <v>1.3245033112582779E-3</v>
      </c>
      <c r="DI22" s="10">
        <v>5.5865921787709499E-3</v>
      </c>
      <c r="DJ22" s="10">
        <v>0.73015873015873012</v>
      </c>
      <c r="DK22" s="10">
        <v>0</v>
      </c>
      <c r="DL22" s="10">
        <v>0</v>
      </c>
      <c r="DM22" s="10">
        <v>0</v>
      </c>
      <c r="DN22" s="10">
        <v>0</v>
      </c>
      <c r="DO22" s="10">
        <v>0</v>
      </c>
      <c r="DP22" s="10">
        <v>1</v>
      </c>
      <c r="DQ22" s="10">
        <v>2.5210084033613449E-2</v>
      </c>
      <c r="DR22" s="10">
        <v>3.1250000000000002E-3</v>
      </c>
      <c r="DS22" s="10">
        <v>2.359882005899705E-2</v>
      </c>
      <c r="DT22" s="10">
        <v>3.5545023696682458E-3</v>
      </c>
      <c r="DU22" s="10">
        <v>4.9019607843137254E-3</v>
      </c>
      <c r="DV22" s="10">
        <v>0.56097560975609762</v>
      </c>
      <c r="DW22" s="10">
        <v>2.150537634408602E-2</v>
      </c>
      <c r="DX22" s="10">
        <v>1.1299435028248589E-2</v>
      </c>
      <c r="DY22" s="10">
        <v>1.605504587155963E-2</v>
      </c>
      <c r="DZ22" s="10">
        <v>7.2289156626506026E-3</v>
      </c>
      <c r="EA22" s="10">
        <v>6.1162079510703356E-3</v>
      </c>
      <c r="EB22" s="10">
        <v>0.59722222222222221</v>
      </c>
      <c r="EC22" s="10">
        <v>1.7969451931716079E-3</v>
      </c>
      <c r="ED22" s="10">
        <v>1.908396946564885E-3</v>
      </c>
      <c r="EE22" s="10">
        <v>3.4632034632034632E-2</v>
      </c>
      <c r="EF22" s="10">
        <v>0.20441988950276241</v>
      </c>
      <c r="EG22" s="10">
        <v>2.2569444444444441E-2</v>
      </c>
      <c r="EH22" s="10">
        <v>3.2163742690058478E-2</v>
      </c>
      <c r="EI22" s="10">
        <v>0.33333333333333331</v>
      </c>
      <c r="EJ22" s="4" t="s">
        <v>124</v>
      </c>
    </row>
    <row r="23" spans="1:140" s="7" customFormat="1" x14ac:dyDescent="0.45">
      <c r="A23" s="13"/>
      <c r="B23" s="13"/>
      <c r="C23" s="9" t="s">
        <v>120</v>
      </c>
      <c r="D23" s="7">
        <v>63</v>
      </c>
      <c r="E23" s="7">
        <v>28</v>
      </c>
      <c r="F23" s="7">
        <v>9</v>
      </c>
      <c r="G23" s="7">
        <v>10</v>
      </c>
      <c r="H23" s="7">
        <v>6</v>
      </c>
      <c r="I23" s="7">
        <v>3</v>
      </c>
      <c r="J23" s="7">
        <v>6</v>
      </c>
      <c r="K23" s="7">
        <v>19</v>
      </c>
      <c r="L23" s="7">
        <v>45</v>
      </c>
      <c r="M23" s="7">
        <v>7</v>
      </c>
      <c r="N23" s="7">
        <v>6</v>
      </c>
      <c r="O23" s="7">
        <v>9</v>
      </c>
      <c r="P23" s="7">
        <v>4</v>
      </c>
      <c r="Q23" s="7">
        <v>5</v>
      </c>
      <c r="R23" s="7">
        <v>3</v>
      </c>
      <c r="S23" s="7">
        <v>3</v>
      </c>
      <c r="T23" s="7">
        <v>3</v>
      </c>
      <c r="U23" s="7">
        <v>2</v>
      </c>
      <c r="V23" s="7">
        <v>11</v>
      </c>
      <c r="W23" s="7">
        <v>9</v>
      </c>
      <c r="X23" s="7">
        <v>12</v>
      </c>
      <c r="Y23" s="7">
        <v>17</v>
      </c>
      <c r="Z23" s="7">
        <v>9</v>
      </c>
      <c r="AA23" s="7">
        <v>6</v>
      </c>
      <c r="AB23" s="7">
        <v>7</v>
      </c>
      <c r="AC23" s="7">
        <v>8</v>
      </c>
      <c r="AD23" s="7">
        <v>3</v>
      </c>
      <c r="AE23" s="7">
        <v>0</v>
      </c>
      <c r="AF23" s="7">
        <v>9</v>
      </c>
      <c r="AG23" s="7">
        <v>12</v>
      </c>
      <c r="AH23" s="7">
        <v>1</v>
      </c>
      <c r="AI23" s="7">
        <v>2</v>
      </c>
      <c r="AJ23" s="7">
        <v>1</v>
      </c>
      <c r="AK23" s="7">
        <v>7</v>
      </c>
      <c r="AL23" s="7">
        <v>14</v>
      </c>
      <c r="AM23" s="7">
        <v>6</v>
      </c>
      <c r="AN23" s="7">
        <v>7</v>
      </c>
      <c r="AO23" s="7">
        <v>0</v>
      </c>
      <c r="AP23" s="7">
        <v>2</v>
      </c>
      <c r="AQ23" s="7">
        <v>6</v>
      </c>
      <c r="AR23" s="7">
        <v>1</v>
      </c>
      <c r="AS23" s="7">
        <v>22</v>
      </c>
      <c r="AT23" s="7">
        <v>0</v>
      </c>
      <c r="AU23" s="7">
        <v>27</v>
      </c>
      <c r="AV23" s="7">
        <v>2</v>
      </c>
      <c r="AW23" s="7">
        <v>4</v>
      </c>
      <c r="AX23" s="7">
        <v>11</v>
      </c>
      <c r="AY23" s="7">
        <v>8</v>
      </c>
      <c r="AZ23" s="7">
        <v>14</v>
      </c>
      <c r="BA23" s="7">
        <v>11</v>
      </c>
      <c r="BB23" s="7">
        <v>9</v>
      </c>
      <c r="BC23" s="7">
        <v>4</v>
      </c>
      <c r="BD23" s="7">
        <v>4</v>
      </c>
      <c r="BE23" s="7">
        <v>1</v>
      </c>
      <c r="BF23" s="7">
        <v>12</v>
      </c>
      <c r="BG23" s="7">
        <v>5</v>
      </c>
      <c r="BH23" s="7">
        <v>5</v>
      </c>
      <c r="BI23" s="7">
        <v>6</v>
      </c>
      <c r="BJ23" s="7">
        <v>9</v>
      </c>
      <c r="BK23" s="7">
        <v>8</v>
      </c>
      <c r="BL23" s="7">
        <v>7</v>
      </c>
      <c r="BM23" s="7">
        <v>4</v>
      </c>
      <c r="BN23" s="7">
        <v>5</v>
      </c>
      <c r="BO23" s="7">
        <v>3</v>
      </c>
      <c r="BP23" s="7">
        <v>0</v>
      </c>
      <c r="BQ23" s="7">
        <v>12</v>
      </c>
      <c r="BR23" s="7">
        <v>8</v>
      </c>
      <c r="BS23" s="7">
        <v>48</v>
      </c>
      <c r="BT23" s="7">
        <v>40</v>
      </c>
      <c r="BU23" s="7">
        <v>35</v>
      </c>
      <c r="BV23" s="7">
        <v>39</v>
      </c>
      <c r="BW23" s="7">
        <v>24</v>
      </c>
      <c r="BX23" s="7">
        <v>12</v>
      </c>
      <c r="BY23" s="7">
        <v>38</v>
      </c>
      <c r="BZ23" s="7">
        <v>4</v>
      </c>
      <c r="CA23" s="7">
        <v>9</v>
      </c>
      <c r="CB23" s="7">
        <v>15</v>
      </c>
      <c r="CC23" s="7">
        <v>2</v>
      </c>
      <c r="CD23" s="7">
        <v>6</v>
      </c>
      <c r="CE23" s="7">
        <v>10</v>
      </c>
      <c r="CF23" s="7">
        <v>5</v>
      </c>
      <c r="CG23" s="7">
        <v>25</v>
      </c>
      <c r="CH23" s="7">
        <v>6</v>
      </c>
      <c r="CI23" s="7">
        <v>3</v>
      </c>
      <c r="CJ23" s="7">
        <v>7</v>
      </c>
      <c r="CK23" s="7">
        <v>15</v>
      </c>
      <c r="CL23" s="7">
        <v>3</v>
      </c>
      <c r="CM23" s="7">
        <v>28</v>
      </c>
      <c r="CN23" s="7">
        <v>9</v>
      </c>
      <c r="CO23" s="7">
        <v>2</v>
      </c>
      <c r="CP23" s="7">
        <v>6</v>
      </c>
      <c r="CQ23" s="7">
        <v>4</v>
      </c>
      <c r="CR23" s="7">
        <v>43</v>
      </c>
      <c r="CS23" s="7">
        <v>1</v>
      </c>
      <c r="CT23" s="7">
        <v>3</v>
      </c>
      <c r="CU23" s="7">
        <v>7</v>
      </c>
      <c r="CV23" s="7">
        <v>3</v>
      </c>
      <c r="CW23" s="7">
        <v>10</v>
      </c>
      <c r="CX23" s="7">
        <v>40</v>
      </c>
      <c r="CY23" s="7">
        <v>4</v>
      </c>
      <c r="CZ23" s="7">
        <v>2</v>
      </c>
      <c r="DA23" s="7">
        <v>8</v>
      </c>
      <c r="DB23" s="7">
        <v>2</v>
      </c>
      <c r="DC23" s="7">
        <v>4</v>
      </c>
      <c r="DD23" s="7">
        <v>43</v>
      </c>
      <c r="DE23" s="7">
        <v>1</v>
      </c>
      <c r="DF23" s="7">
        <v>2</v>
      </c>
      <c r="DG23" s="7">
        <v>11</v>
      </c>
      <c r="DH23" s="7">
        <v>1</v>
      </c>
      <c r="DI23" s="7">
        <v>2</v>
      </c>
      <c r="DJ23" s="7">
        <v>46</v>
      </c>
      <c r="DK23" s="7">
        <v>0</v>
      </c>
      <c r="DL23" s="7">
        <v>0</v>
      </c>
      <c r="DM23" s="7">
        <v>0</v>
      </c>
      <c r="DN23" s="7">
        <v>0</v>
      </c>
      <c r="DO23" s="7">
        <v>0</v>
      </c>
      <c r="DP23" s="7">
        <v>63</v>
      </c>
      <c r="DQ23" s="7">
        <v>3</v>
      </c>
      <c r="DR23" s="7">
        <v>1</v>
      </c>
      <c r="DS23" s="7">
        <v>8</v>
      </c>
      <c r="DT23" s="7">
        <v>3</v>
      </c>
      <c r="DU23" s="7">
        <v>2</v>
      </c>
      <c r="DV23" s="7">
        <v>46</v>
      </c>
      <c r="DW23" s="7">
        <v>2</v>
      </c>
      <c r="DX23" s="7">
        <v>4</v>
      </c>
      <c r="DY23" s="7">
        <v>7</v>
      </c>
      <c r="DZ23" s="7">
        <v>6</v>
      </c>
      <c r="EA23" s="7">
        <v>2</v>
      </c>
      <c r="EB23" s="7">
        <v>43</v>
      </c>
      <c r="EC23" s="7">
        <v>2</v>
      </c>
      <c r="ED23" s="7">
        <v>1</v>
      </c>
      <c r="EE23" s="7">
        <v>24</v>
      </c>
      <c r="EF23" s="7">
        <v>37</v>
      </c>
      <c r="EG23" s="7">
        <v>39</v>
      </c>
      <c r="EH23" s="7">
        <v>11</v>
      </c>
      <c r="EI23" s="7">
        <v>14</v>
      </c>
      <c r="EJ23" s="4" t="s">
        <v>124</v>
      </c>
    </row>
    <row r="24" spans="1:140" s="7" customFormat="1" x14ac:dyDescent="0.45">
      <c r="A24" s="13" t="s">
        <v>138</v>
      </c>
      <c r="B24" s="8" t="s">
        <v>118</v>
      </c>
      <c r="C24" s="9" t="s">
        <v>120</v>
      </c>
      <c r="D24" s="7">
        <v>2112</v>
      </c>
      <c r="E24" s="7">
        <v>205</v>
      </c>
      <c r="F24" s="7">
        <v>260</v>
      </c>
      <c r="G24" s="7">
        <v>336</v>
      </c>
      <c r="H24" s="7">
        <v>525</v>
      </c>
      <c r="I24" s="7">
        <v>519</v>
      </c>
      <c r="J24" s="7">
        <v>267</v>
      </c>
      <c r="K24" s="7">
        <v>1003</v>
      </c>
      <c r="L24" s="7">
        <v>1109</v>
      </c>
      <c r="M24" s="7">
        <v>168</v>
      </c>
      <c r="N24" s="7">
        <v>224</v>
      </c>
      <c r="O24" s="7">
        <v>211</v>
      </c>
      <c r="P24" s="7">
        <v>197</v>
      </c>
      <c r="Q24" s="7">
        <v>170</v>
      </c>
      <c r="R24" s="7">
        <v>249</v>
      </c>
      <c r="S24" s="7">
        <v>200</v>
      </c>
      <c r="T24" s="7">
        <v>210</v>
      </c>
      <c r="U24" s="7">
        <v>122</v>
      </c>
      <c r="V24" s="7">
        <v>58</v>
      </c>
      <c r="W24" s="7">
        <v>229</v>
      </c>
      <c r="X24" s="7">
        <v>224</v>
      </c>
      <c r="Y24" s="7">
        <v>545</v>
      </c>
      <c r="Z24" s="7">
        <v>499</v>
      </c>
      <c r="AA24" s="7">
        <v>307</v>
      </c>
      <c r="AB24" s="7">
        <v>388</v>
      </c>
      <c r="AC24" s="7">
        <v>68</v>
      </c>
      <c r="AD24" s="7">
        <v>4</v>
      </c>
      <c r="AE24" s="7">
        <v>5</v>
      </c>
      <c r="AF24" s="7">
        <v>655</v>
      </c>
      <c r="AG24" s="7">
        <v>258</v>
      </c>
      <c r="AH24" s="7">
        <v>146</v>
      </c>
      <c r="AI24" s="7">
        <v>49</v>
      </c>
      <c r="AJ24" s="7">
        <v>22</v>
      </c>
      <c r="AK24" s="7">
        <v>542</v>
      </c>
      <c r="AL24" s="7">
        <v>71</v>
      </c>
      <c r="AM24" s="7">
        <v>125</v>
      </c>
      <c r="AN24" s="7">
        <v>148</v>
      </c>
      <c r="AO24" s="7">
        <v>14</v>
      </c>
      <c r="AP24" s="7">
        <v>10</v>
      </c>
      <c r="AQ24" s="7">
        <v>237</v>
      </c>
      <c r="AR24" s="7">
        <v>200</v>
      </c>
      <c r="AS24" s="7">
        <v>1055</v>
      </c>
      <c r="AT24" s="7">
        <v>49</v>
      </c>
      <c r="AU24" s="7">
        <v>381</v>
      </c>
      <c r="AV24" s="7">
        <v>91</v>
      </c>
      <c r="AW24" s="7">
        <v>27</v>
      </c>
      <c r="AX24" s="7">
        <v>692</v>
      </c>
      <c r="AY24" s="7">
        <v>530</v>
      </c>
      <c r="AZ24" s="7">
        <v>321</v>
      </c>
      <c r="BA24" s="7">
        <v>343</v>
      </c>
      <c r="BB24" s="7">
        <v>117</v>
      </c>
      <c r="BC24" s="7">
        <v>3</v>
      </c>
      <c r="BD24" s="7">
        <v>34</v>
      </c>
      <c r="BE24" s="7">
        <v>97</v>
      </c>
      <c r="BF24" s="7">
        <v>242</v>
      </c>
      <c r="BG24" s="7">
        <v>161</v>
      </c>
      <c r="BH24" s="7">
        <v>175</v>
      </c>
      <c r="BI24" s="7">
        <v>202</v>
      </c>
      <c r="BJ24" s="7">
        <v>238</v>
      </c>
      <c r="BK24" s="7">
        <v>192</v>
      </c>
      <c r="BL24" s="7">
        <v>304</v>
      </c>
      <c r="BM24" s="7">
        <v>244</v>
      </c>
      <c r="BN24" s="7">
        <v>109</v>
      </c>
      <c r="BO24" s="7">
        <v>148</v>
      </c>
      <c r="BP24" s="7">
        <v>0</v>
      </c>
      <c r="BQ24" s="7">
        <v>1363</v>
      </c>
      <c r="BR24" s="7">
        <v>860</v>
      </c>
      <c r="BS24" s="7">
        <v>2033</v>
      </c>
      <c r="BT24" s="7">
        <v>1961</v>
      </c>
      <c r="BU24" s="7">
        <v>1983</v>
      </c>
      <c r="BV24" s="7">
        <v>1956</v>
      </c>
      <c r="BW24" s="7">
        <v>1847</v>
      </c>
      <c r="BX24" s="7">
        <v>737</v>
      </c>
      <c r="BY24" s="7">
        <v>1944</v>
      </c>
      <c r="BZ24" s="7">
        <v>20</v>
      </c>
      <c r="CA24" s="7">
        <v>10</v>
      </c>
      <c r="CB24" s="7">
        <v>308</v>
      </c>
      <c r="CC24" s="7">
        <v>233</v>
      </c>
      <c r="CD24" s="7">
        <v>205</v>
      </c>
      <c r="CE24" s="7">
        <v>1087</v>
      </c>
      <c r="CF24" s="7">
        <v>163</v>
      </c>
      <c r="CG24" s="7">
        <v>116</v>
      </c>
      <c r="CH24" s="7">
        <v>535</v>
      </c>
      <c r="CI24" s="7">
        <v>233</v>
      </c>
      <c r="CJ24" s="7">
        <v>262</v>
      </c>
      <c r="CK24" s="7">
        <v>376</v>
      </c>
      <c r="CL24" s="7">
        <v>581</v>
      </c>
      <c r="CM24" s="7">
        <v>125</v>
      </c>
      <c r="CN24" s="7">
        <v>565</v>
      </c>
      <c r="CO24" s="7">
        <v>138</v>
      </c>
      <c r="CP24" s="7">
        <v>1139</v>
      </c>
      <c r="CQ24" s="7">
        <v>33</v>
      </c>
      <c r="CR24" s="7">
        <v>237</v>
      </c>
      <c r="CS24" s="7">
        <v>195</v>
      </c>
      <c r="CT24" s="7">
        <v>562</v>
      </c>
      <c r="CU24" s="7">
        <v>502</v>
      </c>
      <c r="CV24" s="7">
        <v>440</v>
      </c>
      <c r="CW24" s="7">
        <v>353</v>
      </c>
      <c r="CX24" s="7">
        <v>60</v>
      </c>
      <c r="CY24" s="7">
        <v>323</v>
      </c>
      <c r="CZ24" s="7">
        <v>678</v>
      </c>
      <c r="DA24" s="7">
        <v>565</v>
      </c>
      <c r="DB24" s="7">
        <v>327</v>
      </c>
      <c r="DC24" s="7">
        <v>146</v>
      </c>
      <c r="DD24" s="7">
        <v>73</v>
      </c>
      <c r="DE24" s="7">
        <v>146</v>
      </c>
      <c r="DF24" s="7">
        <v>289</v>
      </c>
      <c r="DG24" s="7">
        <v>457</v>
      </c>
      <c r="DH24" s="7">
        <v>779</v>
      </c>
      <c r="DI24" s="7">
        <v>383</v>
      </c>
      <c r="DJ24" s="7">
        <v>58</v>
      </c>
      <c r="DK24" s="7">
        <v>988</v>
      </c>
      <c r="DL24" s="7">
        <v>791</v>
      </c>
      <c r="DM24" s="7">
        <v>196</v>
      </c>
      <c r="DN24" s="7">
        <v>48</v>
      </c>
      <c r="DO24" s="7">
        <v>36</v>
      </c>
      <c r="DP24" s="7">
        <v>53</v>
      </c>
      <c r="DQ24" s="7">
        <v>113</v>
      </c>
      <c r="DR24" s="7">
        <v>296</v>
      </c>
      <c r="DS24" s="7">
        <v>328</v>
      </c>
      <c r="DT24" s="7">
        <v>863</v>
      </c>
      <c r="DU24" s="7">
        <v>432</v>
      </c>
      <c r="DV24" s="7">
        <v>80</v>
      </c>
      <c r="DW24" s="7">
        <v>82</v>
      </c>
      <c r="DX24" s="7">
        <v>337</v>
      </c>
      <c r="DY24" s="7">
        <v>444</v>
      </c>
      <c r="DZ24" s="7">
        <v>848</v>
      </c>
      <c r="EA24" s="7">
        <v>335</v>
      </c>
      <c r="EB24" s="7">
        <v>66</v>
      </c>
      <c r="EC24" s="7">
        <v>1173</v>
      </c>
      <c r="ED24" s="7">
        <v>548</v>
      </c>
      <c r="EE24" s="7">
        <v>659</v>
      </c>
      <c r="EF24" s="7">
        <v>172</v>
      </c>
      <c r="EG24" s="7">
        <v>1800</v>
      </c>
      <c r="EH24" s="7">
        <v>284</v>
      </c>
      <c r="EI24" s="7">
        <v>28</v>
      </c>
      <c r="EJ24" s="4" t="s">
        <v>124</v>
      </c>
    </row>
    <row r="25" spans="1:140" s="7" customFormat="1" x14ac:dyDescent="0.45">
      <c r="A25" s="13"/>
      <c r="B25" s="8" t="s">
        <v>119</v>
      </c>
      <c r="C25" s="9" t="s">
        <v>120</v>
      </c>
      <c r="D25" s="7">
        <v>2112</v>
      </c>
      <c r="E25" s="7">
        <v>413</v>
      </c>
      <c r="F25" s="7">
        <v>356</v>
      </c>
      <c r="G25" s="7">
        <v>343</v>
      </c>
      <c r="H25" s="7">
        <v>362</v>
      </c>
      <c r="I25" s="7">
        <v>285</v>
      </c>
      <c r="J25" s="7">
        <v>353</v>
      </c>
      <c r="K25" s="7">
        <v>1032</v>
      </c>
      <c r="L25" s="7">
        <v>1080</v>
      </c>
      <c r="M25" s="7">
        <v>173</v>
      </c>
      <c r="N25" s="7">
        <v>207</v>
      </c>
      <c r="O25" s="7">
        <v>205</v>
      </c>
      <c r="P25" s="7">
        <v>193</v>
      </c>
      <c r="Q25" s="7">
        <v>166</v>
      </c>
      <c r="R25" s="7">
        <v>239</v>
      </c>
      <c r="S25" s="7">
        <v>210</v>
      </c>
      <c r="T25" s="7">
        <v>223</v>
      </c>
      <c r="U25" s="7">
        <v>129</v>
      </c>
      <c r="V25" s="7">
        <v>79</v>
      </c>
      <c r="W25" s="7">
        <v>214</v>
      </c>
      <c r="X25" s="7">
        <v>199</v>
      </c>
      <c r="Y25" s="7">
        <v>491</v>
      </c>
      <c r="Z25" s="7">
        <v>477</v>
      </c>
      <c r="AA25" s="7">
        <v>322</v>
      </c>
      <c r="AB25" s="7">
        <v>413</v>
      </c>
      <c r="AC25" s="7">
        <v>127</v>
      </c>
      <c r="AD25" s="7">
        <v>5</v>
      </c>
      <c r="AE25" s="7">
        <v>6</v>
      </c>
      <c r="AF25" s="7">
        <v>700</v>
      </c>
      <c r="AG25" s="7">
        <v>241</v>
      </c>
      <c r="AH25" s="7">
        <v>136</v>
      </c>
      <c r="AI25" s="7">
        <v>51</v>
      </c>
      <c r="AJ25" s="7">
        <v>18</v>
      </c>
      <c r="AK25" s="7">
        <v>484</v>
      </c>
      <c r="AL25" s="7">
        <v>139</v>
      </c>
      <c r="AM25" s="7">
        <v>117</v>
      </c>
      <c r="AN25" s="7">
        <v>126</v>
      </c>
      <c r="AO25" s="7">
        <v>14</v>
      </c>
      <c r="AP25" s="7">
        <v>14</v>
      </c>
      <c r="AQ25" s="7">
        <v>255</v>
      </c>
      <c r="AR25" s="7">
        <v>158</v>
      </c>
      <c r="AS25" s="7">
        <v>964</v>
      </c>
      <c r="AT25" s="7">
        <v>40</v>
      </c>
      <c r="AU25" s="7">
        <v>511</v>
      </c>
      <c r="AV25" s="7">
        <v>86</v>
      </c>
      <c r="AW25" s="7">
        <v>26</v>
      </c>
      <c r="AX25" s="7">
        <v>598</v>
      </c>
      <c r="AY25" s="7">
        <v>519</v>
      </c>
      <c r="AZ25" s="7">
        <v>315</v>
      </c>
      <c r="BA25" s="7">
        <v>405</v>
      </c>
      <c r="BB25" s="7">
        <v>158</v>
      </c>
      <c r="BC25" s="7">
        <v>6</v>
      </c>
      <c r="BD25" s="7">
        <v>39</v>
      </c>
      <c r="BE25" s="7">
        <v>88</v>
      </c>
      <c r="BF25" s="7">
        <v>238</v>
      </c>
      <c r="BG25" s="7">
        <v>179</v>
      </c>
      <c r="BH25" s="7">
        <v>158</v>
      </c>
      <c r="BI25" s="7">
        <v>191</v>
      </c>
      <c r="BJ25" s="7">
        <v>202</v>
      </c>
      <c r="BK25" s="7">
        <v>285</v>
      </c>
      <c r="BL25" s="7">
        <v>298</v>
      </c>
      <c r="BM25" s="7">
        <v>186</v>
      </c>
      <c r="BN25" s="7">
        <v>104</v>
      </c>
      <c r="BO25" s="7">
        <v>183</v>
      </c>
      <c r="BP25" s="7">
        <v>0</v>
      </c>
      <c r="BQ25" s="7">
        <v>1320</v>
      </c>
      <c r="BR25" s="7">
        <v>847</v>
      </c>
      <c r="BS25" s="7">
        <v>2015</v>
      </c>
      <c r="BT25" s="7">
        <v>1929</v>
      </c>
      <c r="BU25" s="7">
        <v>1949</v>
      </c>
      <c r="BV25" s="7">
        <v>1927</v>
      </c>
      <c r="BW25" s="7">
        <v>1816</v>
      </c>
      <c r="BX25" s="7">
        <v>713</v>
      </c>
      <c r="BY25" s="7">
        <v>1912</v>
      </c>
      <c r="BZ25" s="7">
        <v>23</v>
      </c>
      <c r="CA25" s="7">
        <v>14</v>
      </c>
      <c r="CB25" s="7">
        <v>344</v>
      </c>
      <c r="CC25" s="7">
        <v>221</v>
      </c>
      <c r="CD25" s="7">
        <v>228</v>
      </c>
      <c r="CE25" s="7">
        <v>1033</v>
      </c>
      <c r="CF25" s="7">
        <v>173</v>
      </c>
      <c r="CG25" s="7">
        <v>113</v>
      </c>
      <c r="CH25" s="7">
        <v>538</v>
      </c>
      <c r="CI25" s="7">
        <v>227</v>
      </c>
      <c r="CJ25" s="7">
        <v>279</v>
      </c>
      <c r="CK25" s="7">
        <v>385</v>
      </c>
      <c r="CL25" s="7">
        <v>561</v>
      </c>
      <c r="CM25" s="7">
        <v>122</v>
      </c>
      <c r="CN25" s="7">
        <v>535</v>
      </c>
      <c r="CO25" s="7">
        <v>154</v>
      </c>
      <c r="CP25" s="7">
        <v>1144</v>
      </c>
      <c r="CQ25" s="7">
        <v>31</v>
      </c>
      <c r="CR25" s="7">
        <v>248</v>
      </c>
      <c r="CS25" s="7">
        <v>203</v>
      </c>
      <c r="CT25" s="7">
        <v>583</v>
      </c>
      <c r="CU25" s="7">
        <v>510</v>
      </c>
      <c r="CV25" s="7">
        <v>407</v>
      </c>
      <c r="CW25" s="7">
        <v>341</v>
      </c>
      <c r="CX25" s="7">
        <v>68</v>
      </c>
      <c r="CY25" s="7">
        <v>327</v>
      </c>
      <c r="CZ25" s="7">
        <v>698</v>
      </c>
      <c r="DA25" s="7">
        <v>557</v>
      </c>
      <c r="DB25" s="7">
        <v>311</v>
      </c>
      <c r="DC25" s="7">
        <v>139</v>
      </c>
      <c r="DD25" s="7">
        <v>80</v>
      </c>
      <c r="DE25" s="7">
        <v>151</v>
      </c>
      <c r="DF25" s="7">
        <v>320</v>
      </c>
      <c r="DG25" s="7">
        <v>466</v>
      </c>
      <c r="DH25" s="7">
        <v>754</v>
      </c>
      <c r="DI25" s="7">
        <v>358</v>
      </c>
      <c r="DJ25" s="7">
        <v>63</v>
      </c>
      <c r="DK25" s="7">
        <v>968</v>
      </c>
      <c r="DL25" s="7">
        <v>804</v>
      </c>
      <c r="DM25" s="7">
        <v>202</v>
      </c>
      <c r="DN25" s="7">
        <v>43</v>
      </c>
      <c r="DO25" s="7">
        <v>32</v>
      </c>
      <c r="DP25" s="7">
        <v>63</v>
      </c>
      <c r="DQ25" s="7">
        <v>119</v>
      </c>
      <c r="DR25" s="7">
        <v>320</v>
      </c>
      <c r="DS25" s="7">
        <v>339</v>
      </c>
      <c r="DT25" s="7">
        <v>844</v>
      </c>
      <c r="DU25" s="7">
        <v>408</v>
      </c>
      <c r="DV25" s="7">
        <v>82</v>
      </c>
      <c r="DW25" s="7">
        <v>93</v>
      </c>
      <c r="DX25" s="7">
        <v>354</v>
      </c>
      <c r="DY25" s="7">
        <v>436</v>
      </c>
      <c r="DZ25" s="7">
        <v>830</v>
      </c>
      <c r="EA25" s="7">
        <v>327</v>
      </c>
      <c r="EB25" s="7">
        <v>72</v>
      </c>
      <c r="EC25" s="7">
        <v>1113</v>
      </c>
      <c r="ED25" s="7">
        <v>524</v>
      </c>
      <c r="EE25" s="7">
        <v>693</v>
      </c>
      <c r="EF25" s="7">
        <v>181</v>
      </c>
      <c r="EG25" s="7">
        <v>1728</v>
      </c>
      <c r="EH25" s="7">
        <v>342</v>
      </c>
      <c r="EI25" s="7">
        <v>42</v>
      </c>
      <c r="EJ25" s="4" t="s">
        <v>124</v>
      </c>
    </row>
    <row r="26" spans="1:140" s="10" customFormat="1" x14ac:dyDescent="0.45">
      <c r="A26" s="13"/>
      <c r="B26" s="13" t="s">
        <v>107</v>
      </c>
      <c r="C26" s="9" t="s">
        <v>121</v>
      </c>
      <c r="D26" s="10">
        <v>4.4034090909090912E-2</v>
      </c>
      <c r="E26" s="10">
        <v>7.7481840193704604E-2</v>
      </c>
      <c r="F26" s="10">
        <v>5.8988764044943819E-2</v>
      </c>
      <c r="G26" s="10">
        <v>3.2069970845481049E-2</v>
      </c>
      <c r="H26" s="10">
        <v>3.8674033149171269E-2</v>
      </c>
      <c r="I26" s="10">
        <v>3.1578947368421047E-2</v>
      </c>
      <c r="J26" s="10">
        <v>1.69971671388102E-2</v>
      </c>
      <c r="K26" s="10">
        <v>5.4263565891472867E-2</v>
      </c>
      <c r="L26" s="10">
        <v>3.425925925925926E-2</v>
      </c>
      <c r="M26" s="10">
        <v>0.1098265895953757</v>
      </c>
      <c r="N26" s="10">
        <v>2.8985507246376808E-2</v>
      </c>
      <c r="O26" s="10">
        <v>5.8536585365853662E-2</v>
      </c>
      <c r="P26" s="10">
        <v>5.6994818652849742E-2</v>
      </c>
      <c r="Q26" s="10">
        <v>2.4096385542168679E-2</v>
      </c>
      <c r="R26" s="10">
        <v>3.7815126050420172E-2</v>
      </c>
      <c r="S26" s="10">
        <v>1.428571428571429E-2</v>
      </c>
      <c r="T26" s="10">
        <v>5.3811659192825108E-2</v>
      </c>
      <c r="U26" s="10">
        <v>3.1007751937984499E-2</v>
      </c>
      <c r="V26" s="10">
        <v>0</v>
      </c>
      <c r="W26" s="10">
        <v>5.6074766355140193E-2</v>
      </c>
      <c r="X26" s="10">
        <v>2.0100502512562811E-2</v>
      </c>
      <c r="Y26" s="10">
        <v>5.2953156822810592E-2</v>
      </c>
      <c r="Z26" s="10">
        <v>4.6121593291404611E-2</v>
      </c>
      <c r="AA26" s="10">
        <v>4.3478260869565223E-2</v>
      </c>
      <c r="AB26" s="10">
        <v>4.1162227602905568E-2</v>
      </c>
      <c r="AC26" s="10">
        <v>7.874015748031496E-2</v>
      </c>
      <c r="AD26" s="10">
        <v>0</v>
      </c>
      <c r="AE26" s="10">
        <v>0</v>
      </c>
      <c r="AF26" s="10">
        <v>5.4208273894436519E-2</v>
      </c>
      <c r="AG26" s="10">
        <v>4.1493775933609957E-2</v>
      </c>
      <c r="AH26" s="10">
        <v>0</v>
      </c>
      <c r="AI26" s="10">
        <v>3.9215686274509803E-2</v>
      </c>
      <c r="AJ26" s="10">
        <v>0.1111111111111111</v>
      </c>
      <c r="AK26" s="10">
        <v>2.2727272727272731E-2</v>
      </c>
      <c r="AL26" s="10">
        <v>7.9136690647482008E-2</v>
      </c>
      <c r="AM26" s="10">
        <v>2.564102564102564E-2</v>
      </c>
      <c r="AN26" s="10">
        <v>9.5238095238095233E-2</v>
      </c>
      <c r="AO26" s="10">
        <v>0</v>
      </c>
      <c r="AP26" s="10">
        <v>0.2857142857142857</v>
      </c>
      <c r="AQ26" s="10">
        <v>3.1372549019607843E-2</v>
      </c>
      <c r="AR26" s="10">
        <v>3.1645569620253167E-2</v>
      </c>
      <c r="AS26" s="10">
        <v>4.46521287642783E-2</v>
      </c>
      <c r="AT26" s="10">
        <v>2.5000000000000001E-2</v>
      </c>
      <c r="AU26" s="10">
        <v>6.262230919765166E-2</v>
      </c>
      <c r="AV26" s="10">
        <v>4.6511627906976737E-2</v>
      </c>
      <c r="AW26" s="10">
        <v>0</v>
      </c>
      <c r="AX26" s="10">
        <v>3.8397328881469107E-2</v>
      </c>
      <c r="AY26" s="10">
        <v>3.8535645472061647E-2</v>
      </c>
      <c r="AZ26" s="10">
        <v>5.0793650793650787E-2</v>
      </c>
      <c r="BA26" s="10">
        <v>5.9259259259259262E-2</v>
      </c>
      <c r="BB26" s="10">
        <v>3.7974683544303799E-2</v>
      </c>
      <c r="BC26" s="10">
        <v>0</v>
      </c>
      <c r="BD26" s="10">
        <v>0.1025641025641026</v>
      </c>
      <c r="BE26" s="10">
        <v>0.125</v>
      </c>
      <c r="BF26" s="10">
        <v>3.7815126050420172E-2</v>
      </c>
      <c r="BG26" s="10">
        <v>2.793296089385475E-2</v>
      </c>
      <c r="BH26" s="10">
        <v>4.4303797468354431E-2</v>
      </c>
      <c r="BI26" s="10">
        <v>4.712041884816754E-2</v>
      </c>
      <c r="BJ26" s="10">
        <v>5.4455445544554462E-2</v>
      </c>
      <c r="BK26" s="10">
        <v>7.3684210526315783E-2</v>
      </c>
      <c r="BL26" s="10">
        <v>2.3489932885906041E-2</v>
      </c>
      <c r="BM26" s="10">
        <v>3.7634408602150539E-2</v>
      </c>
      <c r="BN26" s="10">
        <v>0</v>
      </c>
      <c r="BO26" s="10">
        <v>4.3715846994535519E-2</v>
      </c>
      <c r="BP26" s="10">
        <v>0</v>
      </c>
      <c r="BQ26" s="10">
        <v>3.1818181818181808E-2</v>
      </c>
      <c r="BR26" s="10">
        <v>3.541912632821724E-2</v>
      </c>
      <c r="BS26" s="10">
        <v>4.0694789081885847E-2</v>
      </c>
      <c r="BT26" s="10">
        <v>4.0435458786936239E-2</v>
      </c>
      <c r="BU26" s="10">
        <v>3.7455105182144691E-2</v>
      </c>
      <c r="BV26" s="10">
        <v>3.943954333160353E-2</v>
      </c>
      <c r="BW26" s="10">
        <v>3.6894273127753313E-2</v>
      </c>
      <c r="BX26" s="10">
        <v>2.9453015427769989E-2</v>
      </c>
      <c r="BY26" s="10">
        <v>3.3472803347280332E-2</v>
      </c>
      <c r="BZ26" s="10">
        <v>0.2608695652173913</v>
      </c>
      <c r="CA26" s="10">
        <v>0</v>
      </c>
      <c r="CB26" s="10">
        <v>7.2674418604651167E-2</v>
      </c>
      <c r="CC26" s="10">
        <v>5.4298642533936653E-2</v>
      </c>
      <c r="CD26" s="10">
        <v>2.6315789473684209E-2</v>
      </c>
      <c r="CE26" s="10">
        <v>3.3881897386253627E-2</v>
      </c>
      <c r="CF26" s="10">
        <v>5.2023121387283239E-2</v>
      </c>
      <c r="CG26" s="10">
        <v>5.3097345132743362E-2</v>
      </c>
      <c r="CH26" s="10">
        <v>2.6022304832713759E-2</v>
      </c>
      <c r="CI26" s="10">
        <v>2.643171806167401E-2</v>
      </c>
      <c r="CJ26" s="10">
        <v>8.6021505376344093E-2</v>
      </c>
      <c r="CK26" s="10">
        <v>5.7142857142857141E-2</v>
      </c>
      <c r="CL26" s="10">
        <v>3.9285714285714278E-2</v>
      </c>
      <c r="CM26" s="10">
        <v>4.0983606557377053E-2</v>
      </c>
      <c r="CN26" s="10">
        <v>3.1775700934579439E-2</v>
      </c>
      <c r="CO26" s="10">
        <v>0.1103896103896104</v>
      </c>
      <c r="CP26" s="10">
        <v>4.1048034934497817E-2</v>
      </c>
      <c r="CQ26" s="10">
        <v>9.6774193548387094E-2</v>
      </c>
      <c r="CR26" s="10">
        <v>3.6290322580645157E-2</v>
      </c>
      <c r="CS26" s="10">
        <v>9.3596059113300489E-2</v>
      </c>
      <c r="CT26" s="10">
        <v>2.915951972555746E-2</v>
      </c>
      <c r="CU26" s="10">
        <v>1.9607843137254902E-2</v>
      </c>
      <c r="CV26" s="10">
        <v>2.4570024570024569E-2</v>
      </c>
      <c r="CW26" s="10">
        <v>0.1085043988269795</v>
      </c>
      <c r="CX26" s="10">
        <v>1.470588235294118E-2</v>
      </c>
      <c r="CY26" s="10">
        <v>9.1743119266055051E-2</v>
      </c>
      <c r="CZ26" s="10">
        <v>2.2922636103151858E-2</v>
      </c>
      <c r="DA26" s="10">
        <v>3.231597845601436E-2</v>
      </c>
      <c r="DB26" s="10">
        <v>2.5723472668810289E-2</v>
      </c>
      <c r="DC26" s="10">
        <v>0.15107913669064749</v>
      </c>
      <c r="DD26" s="10">
        <v>2.5000000000000001E-2</v>
      </c>
      <c r="DE26" s="10">
        <v>0.15894039735099341</v>
      </c>
      <c r="DF26" s="10">
        <v>6.5625000000000003E-2</v>
      </c>
      <c r="DG26" s="10">
        <v>3.8626609442060089E-2</v>
      </c>
      <c r="DH26" s="10">
        <v>1.5894039735099341E-2</v>
      </c>
      <c r="DI26" s="10">
        <v>4.7486033519553071E-2</v>
      </c>
      <c r="DJ26" s="10">
        <v>3.1746031746031737E-2</v>
      </c>
      <c r="DK26" s="10">
        <v>5.2740434332988632E-2</v>
      </c>
      <c r="DL26" s="10">
        <v>3.8557213930348257E-2</v>
      </c>
      <c r="DM26" s="10">
        <v>2.475247524752475E-2</v>
      </c>
      <c r="DN26" s="10">
        <v>4.6511627906976737E-2</v>
      </c>
      <c r="DO26" s="10">
        <v>9.375E-2</v>
      </c>
      <c r="DP26" s="10">
        <v>3.1746031746031737E-2</v>
      </c>
      <c r="DQ26" s="10">
        <v>0.22689075630252101</v>
      </c>
      <c r="DR26" s="10">
        <v>7.1874999999999994E-2</v>
      </c>
      <c r="DS26" s="10">
        <v>5.6047197640117993E-2</v>
      </c>
      <c r="DT26" s="10">
        <v>9.4786729857819912E-3</v>
      </c>
      <c r="DU26" s="10">
        <v>2.4509803921568631E-2</v>
      </c>
      <c r="DV26" s="10">
        <v>6.097560975609756E-2</v>
      </c>
      <c r="DW26" s="10">
        <v>1</v>
      </c>
      <c r="DX26" s="10">
        <v>0</v>
      </c>
      <c r="DY26" s="10">
        <v>0</v>
      </c>
      <c r="DZ26" s="10">
        <v>0</v>
      </c>
      <c r="EA26" s="10">
        <v>0</v>
      </c>
      <c r="EB26" s="10">
        <v>0</v>
      </c>
      <c r="EC26" s="10">
        <v>3.5040431266846361E-2</v>
      </c>
      <c r="ED26" s="10">
        <v>3.8167938931297711E-2</v>
      </c>
      <c r="EE26" s="10">
        <v>5.4834054834054832E-2</v>
      </c>
      <c r="EF26" s="10">
        <v>3.3149171270718231E-2</v>
      </c>
      <c r="EG26" s="10">
        <v>4.3402777777777783E-2</v>
      </c>
      <c r="EH26" s="10">
        <v>4.6783625730994149E-2</v>
      </c>
      <c r="EI26" s="10">
        <v>7.1428571428571425E-2</v>
      </c>
      <c r="EJ26" s="4" t="s">
        <v>124</v>
      </c>
    </row>
    <row r="27" spans="1:140" s="7" customFormat="1" x14ac:dyDescent="0.45">
      <c r="A27" s="13"/>
      <c r="B27" s="13"/>
      <c r="C27" s="9" t="s">
        <v>120</v>
      </c>
      <c r="D27" s="7">
        <v>93</v>
      </c>
      <c r="E27" s="7">
        <v>32</v>
      </c>
      <c r="F27" s="7">
        <v>21</v>
      </c>
      <c r="G27" s="7">
        <v>11</v>
      </c>
      <c r="H27" s="7">
        <v>14</v>
      </c>
      <c r="I27" s="7">
        <v>9</v>
      </c>
      <c r="J27" s="7">
        <v>6</v>
      </c>
      <c r="K27" s="7">
        <v>56</v>
      </c>
      <c r="L27" s="7">
        <v>37</v>
      </c>
      <c r="M27" s="7">
        <v>19</v>
      </c>
      <c r="N27" s="7">
        <v>6</v>
      </c>
      <c r="O27" s="7">
        <v>12</v>
      </c>
      <c r="P27" s="7">
        <v>11</v>
      </c>
      <c r="Q27" s="7">
        <v>4</v>
      </c>
      <c r="R27" s="7">
        <v>9</v>
      </c>
      <c r="S27" s="7">
        <v>3</v>
      </c>
      <c r="T27" s="7">
        <v>12</v>
      </c>
      <c r="U27" s="7">
        <v>4</v>
      </c>
      <c r="V27" s="7">
        <v>0</v>
      </c>
      <c r="W27" s="7">
        <v>12</v>
      </c>
      <c r="X27" s="7">
        <v>4</v>
      </c>
      <c r="Y27" s="7">
        <v>26</v>
      </c>
      <c r="Z27" s="7">
        <v>22</v>
      </c>
      <c r="AA27" s="7">
        <v>14</v>
      </c>
      <c r="AB27" s="7">
        <v>17</v>
      </c>
      <c r="AC27" s="7">
        <v>10</v>
      </c>
      <c r="AD27" s="7">
        <v>0</v>
      </c>
      <c r="AE27" s="7">
        <v>0</v>
      </c>
      <c r="AF27" s="7">
        <v>38</v>
      </c>
      <c r="AG27" s="7">
        <v>10</v>
      </c>
      <c r="AH27" s="7">
        <v>0</v>
      </c>
      <c r="AI27" s="7">
        <v>2</v>
      </c>
      <c r="AJ27" s="7">
        <v>2</v>
      </c>
      <c r="AK27" s="7">
        <v>11</v>
      </c>
      <c r="AL27" s="7">
        <v>11</v>
      </c>
      <c r="AM27" s="7">
        <v>3</v>
      </c>
      <c r="AN27" s="7">
        <v>12</v>
      </c>
      <c r="AO27" s="7">
        <v>0</v>
      </c>
      <c r="AP27" s="7">
        <v>4</v>
      </c>
      <c r="AQ27" s="7">
        <v>8</v>
      </c>
      <c r="AR27" s="7">
        <v>5</v>
      </c>
      <c r="AS27" s="7">
        <v>43</v>
      </c>
      <c r="AT27" s="7">
        <v>1</v>
      </c>
      <c r="AU27" s="7">
        <v>32</v>
      </c>
      <c r="AV27" s="7">
        <v>4</v>
      </c>
      <c r="AW27" s="7">
        <v>0</v>
      </c>
      <c r="AX27" s="7">
        <v>23</v>
      </c>
      <c r="AY27" s="7">
        <v>20</v>
      </c>
      <c r="AZ27" s="7">
        <v>16</v>
      </c>
      <c r="BA27" s="7">
        <v>24</v>
      </c>
      <c r="BB27" s="7">
        <v>6</v>
      </c>
      <c r="BC27" s="7">
        <v>0</v>
      </c>
      <c r="BD27" s="7">
        <v>4</v>
      </c>
      <c r="BE27" s="7">
        <v>11</v>
      </c>
      <c r="BF27" s="7">
        <v>9</v>
      </c>
      <c r="BG27" s="7">
        <v>5</v>
      </c>
      <c r="BH27" s="7">
        <v>7</v>
      </c>
      <c r="BI27" s="7">
        <v>9</v>
      </c>
      <c r="BJ27" s="7">
        <v>11</v>
      </c>
      <c r="BK27" s="7">
        <v>21</v>
      </c>
      <c r="BL27" s="7">
        <v>7</v>
      </c>
      <c r="BM27" s="7">
        <v>7</v>
      </c>
      <c r="BN27" s="7">
        <v>0</v>
      </c>
      <c r="BO27" s="7">
        <v>8</v>
      </c>
      <c r="BP27" s="7">
        <v>0</v>
      </c>
      <c r="BQ27" s="7">
        <v>42</v>
      </c>
      <c r="BR27" s="7">
        <v>30</v>
      </c>
      <c r="BS27" s="7">
        <v>82</v>
      </c>
      <c r="BT27" s="7">
        <v>78</v>
      </c>
      <c r="BU27" s="7">
        <v>73</v>
      </c>
      <c r="BV27" s="7">
        <v>76</v>
      </c>
      <c r="BW27" s="7">
        <v>67</v>
      </c>
      <c r="BX27" s="7">
        <v>21</v>
      </c>
      <c r="BY27" s="7">
        <v>64</v>
      </c>
      <c r="BZ27" s="7">
        <v>6</v>
      </c>
      <c r="CA27" s="7">
        <v>0</v>
      </c>
      <c r="CB27" s="7">
        <v>25</v>
      </c>
      <c r="CC27" s="7">
        <v>12</v>
      </c>
      <c r="CD27" s="7">
        <v>6</v>
      </c>
      <c r="CE27" s="7">
        <v>35</v>
      </c>
      <c r="CF27" s="7">
        <v>9</v>
      </c>
      <c r="CG27" s="7">
        <v>6</v>
      </c>
      <c r="CH27" s="7">
        <v>14</v>
      </c>
      <c r="CI27" s="7">
        <v>6</v>
      </c>
      <c r="CJ27" s="7">
        <v>24</v>
      </c>
      <c r="CK27" s="7">
        <v>22</v>
      </c>
      <c r="CL27" s="7">
        <v>22</v>
      </c>
      <c r="CM27" s="7">
        <v>5</v>
      </c>
      <c r="CN27" s="7">
        <v>17</v>
      </c>
      <c r="CO27" s="7">
        <v>17</v>
      </c>
      <c r="CP27" s="7">
        <v>47</v>
      </c>
      <c r="CQ27" s="7">
        <v>3</v>
      </c>
      <c r="CR27" s="7">
        <v>9</v>
      </c>
      <c r="CS27" s="7">
        <v>19</v>
      </c>
      <c r="CT27" s="7">
        <v>17</v>
      </c>
      <c r="CU27" s="7">
        <v>10</v>
      </c>
      <c r="CV27" s="7">
        <v>10</v>
      </c>
      <c r="CW27" s="7">
        <v>37</v>
      </c>
      <c r="CX27" s="7">
        <v>1</v>
      </c>
      <c r="CY27" s="7">
        <v>30</v>
      </c>
      <c r="CZ27" s="7">
        <v>16</v>
      </c>
      <c r="DA27" s="7">
        <v>18</v>
      </c>
      <c r="DB27" s="7">
        <v>8</v>
      </c>
      <c r="DC27" s="7">
        <v>21</v>
      </c>
      <c r="DD27" s="7">
        <v>2</v>
      </c>
      <c r="DE27" s="7">
        <v>24</v>
      </c>
      <c r="DF27" s="7">
        <v>21</v>
      </c>
      <c r="DG27" s="7">
        <v>18</v>
      </c>
      <c r="DH27" s="7">
        <v>12</v>
      </c>
      <c r="DI27" s="7">
        <v>17</v>
      </c>
      <c r="DJ27" s="7">
        <v>2</v>
      </c>
      <c r="DK27" s="7">
        <v>51</v>
      </c>
      <c r="DL27" s="7">
        <v>31</v>
      </c>
      <c r="DM27" s="7">
        <v>5</v>
      </c>
      <c r="DN27" s="7">
        <v>2</v>
      </c>
      <c r="DO27" s="7">
        <v>3</v>
      </c>
      <c r="DP27" s="7">
        <v>2</v>
      </c>
      <c r="DQ27" s="7">
        <v>27</v>
      </c>
      <c r="DR27" s="7">
        <v>23</v>
      </c>
      <c r="DS27" s="7">
        <v>19</v>
      </c>
      <c r="DT27" s="7">
        <v>8</v>
      </c>
      <c r="DU27" s="7">
        <v>10</v>
      </c>
      <c r="DV27" s="7">
        <v>5</v>
      </c>
      <c r="DW27" s="7">
        <v>93</v>
      </c>
      <c r="DX27" s="7">
        <v>0</v>
      </c>
      <c r="DY27" s="7">
        <v>0</v>
      </c>
      <c r="DZ27" s="7">
        <v>0</v>
      </c>
      <c r="EA27" s="7">
        <v>0</v>
      </c>
      <c r="EB27" s="7">
        <v>0</v>
      </c>
      <c r="EC27" s="7">
        <v>39</v>
      </c>
      <c r="ED27" s="7">
        <v>20</v>
      </c>
      <c r="EE27" s="7">
        <v>38</v>
      </c>
      <c r="EF27" s="7">
        <v>6</v>
      </c>
      <c r="EG27" s="7">
        <v>75</v>
      </c>
      <c r="EH27" s="7">
        <v>16</v>
      </c>
      <c r="EI27" s="7">
        <v>3</v>
      </c>
      <c r="EJ27" s="4" t="s">
        <v>124</v>
      </c>
    </row>
    <row r="28" spans="1:140" s="10" customFormat="1" x14ac:dyDescent="0.45">
      <c r="A28" s="13"/>
      <c r="B28" s="13" t="s">
        <v>108</v>
      </c>
      <c r="C28" s="9" t="s">
        <v>121</v>
      </c>
      <c r="D28" s="10">
        <v>0.16761363636363641</v>
      </c>
      <c r="E28" s="10">
        <v>0.1501210653753027</v>
      </c>
      <c r="F28" s="10">
        <v>0.25</v>
      </c>
      <c r="G28" s="10">
        <v>0.16618075801749271</v>
      </c>
      <c r="H28" s="10">
        <v>0.138121546961326</v>
      </c>
      <c r="I28" s="10">
        <v>0.14035087719298239</v>
      </c>
      <c r="J28" s="10">
        <v>0.1614730878186969</v>
      </c>
      <c r="K28" s="10">
        <v>0.15503875968992251</v>
      </c>
      <c r="L28" s="10">
        <v>0.1787037037037037</v>
      </c>
      <c r="M28" s="10">
        <v>0.16763005780346821</v>
      </c>
      <c r="N28" s="10">
        <v>0.19806763285024151</v>
      </c>
      <c r="O28" s="10">
        <v>0.20487804878048779</v>
      </c>
      <c r="P28" s="10">
        <v>0.19170984455958551</v>
      </c>
      <c r="Q28" s="10">
        <v>0.12650602409638551</v>
      </c>
      <c r="R28" s="10">
        <v>0.19327731092436981</v>
      </c>
      <c r="S28" s="10">
        <v>0.15714285714285711</v>
      </c>
      <c r="T28" s="10">
        <v>0.13004484304932731</v>
      </c>
      <c r="U28" s="10">
        <v>0.124031007751938</v>
      </c>
      <c r="V28" s="10">
        <v>0.16455696202531639</v>
      </c>
      <c r="W28" s="10">
        <v>0.1635514018691589</v>
      </c>
      <c r="X28" s="10">
        <v>0.1959798994974874</v>
      </c>
      <c r="Y28" s="10">
        <v>0.1731160896130346</v>
      </c>
      <c r="Z28" s="10">
        <v>0.15094339622641509</v>
      </c>
      <c r="AA28" s="10">
        <v>0.1770186335403727</v>
      </c>
      <c r="AB28" s="10">
        <v>0.1840193704600484</v>
      </c>
      <c r="AC28" s="10">
        <v>8.6614173228346455E-2</v>
      </c>
      <c r="AD28" s="10">
        <v>0</v>
      </c>
      <c r="AE28" s="10">
        <v>0.16666666666666671</v>
      </c>
      <c r="AF28" s="10">
        <v>0.19543509272467899</v>
      </c>
      <c r="AG28" s="10">
        <v>0.18672199170124479</v>
      </c>
      <c r="AH28" s="10">
        <v>0.1470588235294118</v>
      </c>
      <c r="AI28" s="10">
        <v>0.1764705882352941</v>
      </c>
      <c r="AJ28" s="10">
        <v>0.16666666666666671</v>
      </c>
      <c r="AK28" s="10">
        <v>0.1487603305785124</v>
      </c>
      <c r="AL28" s="10">
        <v>6.4748201438848921E-2</v>
      </c>
      <c r="AM28" s="10">
        <v>0.20512820512820509</v>
      </c>
      <c r="AN28" s="10">
        <v>0.15079365079365081</v>
      </c>
      <c r="AO28" s="10">
        <v>7.1428571428571425E-2</v>
      </c>
      <c r="AP28" s="10">
        <v>0.14285714285714279</v>
      </c>
      <c r="AQ28" s="10">
        <v>0.14117647058823529</v>
      </c>
      <c r="AR28" s="10">
        <v>0.14556962025316461</v>
      </c>
      <c r="AS28" s="10">
        <v>0.17549325025960541</v>
      </c>
      <c r="AT28" s="10">
        <v>0.2</v>
      </c>
      <c r="AU28" s="10">
        <v>0.16438356164383561</v>
      </c>
      <c r="AV28" s="10">
        <v>0.15116279069767441</v>
      </c>
      <c r="AW28" s="10">
        <v>0.30769230769230771</v>
      </c>
      <c r="AX28" s="10">
        <v>0.1302170283806344</v>
      </c>
      <c r="AY28" s="10">
        <v>0.17341040462427751</v>
      </c>
      <c r="AZ28" s="10">
        <v>0.2412698412698413</v>
      </c>
      <c r="BA28" s="10">
        <v>0.17530864197530871</v>
      </c>
      <c r="BB28" s="10">
        <v>0.14556962025316461</v>
      </c>
      <c r="BC28" s="10">
        <v>0</v>
      </c>
      <c r="BD28" s="10">
        <v>7.6923076923076927E-2</v>
      </c>
      <c r="BE28" s="10">
        <v>0.15909090909090909</v>
      </c>
      <c r="BF28" s="10">
        <v>0.18487394957983189</v>
      </c>
      <c r="BG28" s="10">
        <v>0.1787709497206704</v>
      </c>
      <c r="BH28" s="10">
        <v>0.17721518987341769</v>
      </c>
      <c r="BI28" s="10">
        <v>0.19895287958115179</v>
      </c>
      <c r="BJ28" s="10">
        <v>0.15346534653465349</v>
      </c>
      <c r="BK28" s="10">
        <v>0.22807017543859651</v>
      </c>
      <c r="BL28" s="10">
        <v>9.3959731543624164E-2</v>
      </c>
      <c r="BM28" s="10">
        <v>0.17204301075268821</v>
      </c>
      <c r="BN28" s="10">
        <v>0.125</v>
      </c>
      <c r="BO28" s="10">
        <v>0.15846994535519129</v>
      </c>
      <c r="BP28" s="10">
        <v>0</v>
      </c>
      <c r="BQ28" s="10">
        <v>0.1424242424242424</v>
      </c>
      <c r="BR28" s="10">
        <v>0.1204250295159386</v>
      </c>
      <c r="BS28" s="10">
        <v>0.16873449131513649</v>
      </c>
      <c r="BT28" s="10">
        <v>0.16329704510108861</v>
      </c>
      <c r="BU28" s="10">
        <v>0.16572601334017439</v>
      </c>
      <c r="BV28" s="10">
        <v>0.1634665282823041</v>
      </c>
      <c r="BW28" s="10">
        <v>0.1547356828193833</v>
      </c>
      <c r="BX28" s="10">
        <v>0.1164095371669004</v>
      </c>
      <c r="BY28" s="10">
        <v>0.16841004184100419</v>
      </c>
      <c r="BZ28" s="10">
        <v>4.3478260869565223E-2</v>
      </c>
      <c r="CA28" s="10">
        <v>0.2142857142857143</v>
      </c>
      <c r="CB28" s="10">
        <v>0.15116279069767441</v>
      </c>
      <c r="CC28" s="10">
        <v>0.19457013574660631</v>
      </c>
      <c r="CD28" s="10">
        <v>0.2192982456140351</v>
      </c>
      <c r="CE28" s="10">
        <v>0.1519845111326234</v>
      </c>
      <c r="CF28" s="10">
        <v>0.20809248554913301</v>
      </c>
      <c r="CG28" s="10">
        <v>0.1415929203539823</v>
      </c>
      <c r="CH28" s="10">
        <v>0.16171003717472121</v>
      </c>
      <c r="CI28" s="10">
        <v>0.14977973568281941</v>
      </c>
      <c r="CJ28" s="10">
        <v>0.20430107526881719</v>
      </c>
      <c r="CK28" s="10">
        <v>0.1766233766233766</v>
      </c>
      <c r="CL28" s="10">
        <v>0.15714285714285711</v>
      </c>
      <c r="CM28" s="10">
        <v>0.16393442622950821</v>
      </c>
      <c r="CN28" s="10">
        <v>0.18691588785046731</v>
      </c>
      <c r="CO28" s="10">
        <v>0.16233766233766231</v>
      </c>
      <c r="CP28" s="10">
        <v>0.1475982532751092</v>
      </c>
      <c r="CQ28" s="10">
        <v>0.1290322580645161</v>
      </c>
      <c r="CR28" s="10">
        <v>0.22177419354838709</v>
      </c>
      <c r="CS28" s="10">
        <v>7.8817733990147784E-2</v>
      </c>
      <c r="CT28" s="10">
        <v>0.1663807890222985</v>
      </c>
      <c r="CU28" s="10">
        <v>0.1647058823529412</v>
      </c>
      <c r="CV28" s="10">
        <v>0.20884520884520891</v>
      </c>
      <c r="CW28" s="10">
        <v>0.19648093841642231</v>
      </c>
      <c r="CX28" s="10">
        <v>7.3529411764705885E-2</v>
      </c>
      <c r="CY28" s="10">
        <v>9.480122324159021E-2</v>
      </c>
      <c r="CZ28" s="10">
        <v>0.1790830945558739</v>
      </c>
      <c r="DA28" s="10">
        <v>0.18491921005386</v>
      </c>
      <c r="DB28" s="10">
        <v>0.180064308681672</v>
      </c>
      <c r="DC28" s="10">
        <v>0.1654676258992806</v>
      </c>
      <c r="DD28" s="10">
        <v>0.21249999999999999</v>
      </c>
      <c r="DE28" s="10">
        <v>0.17880794701986749</v>
      </c>
      <c r="DF28" s="10">
        <v>0.27187499999999998</v>
      </c>
      <c r="DG28" s="10">
        <v>0.19313304721030039</v>
      </c>
      <c r="DH28" s="10">
        <v>0.1350993377483444</v>
      </c>
      <c r="DI28" s="10">
        <v>0.1033519553072626</v>
      </c>
      <c r="DJ28" s="10">
        <v>0.17460317460317459</v>
      </c>
      <c r="DK28" s="10">
        <v>0.1416752843846949</v>
      </c>
      <c r="DL28" s="10">
        <v>0.20646766169154229</v>
      </c>
      <c r="DM28" s="10">
        <v>0.17326732673267331</v>
      </c>
      <c r="DN28" s="10">
        <v>0.20930232558139539</v>
      </c>
      <c r="DO28" s="10">
        <v>6.25E-2</v>
      </c>
      <c r="DP28" s="10">
        <v>6.3492063492063489E-2</v>
      </c>
      <c r="DQ28" s="10">
        <v>0.16806722689075629</v>
      </c>
      <c r="DR28" s="10">
        <v>0.296875</v>
      </c>
      <c r="DS28" s="10">
        <v>0.18289085545722711</v>
      </c>
      <c r="DT28" s="10">
        <v>0.15876777251184829</v>
      </c>
      <c r="DU28" s="10">
        <v>6.8627450980392163E-2</v>
      </c>
      <c r="DV28" s="10">
        <v>0.18292682926829271</v>
      </c>
      <c r="DW28" s="10">
        <v>0</v>
      </c>
      <c r="DX28" s="10">
        <v>1</v>
      </c>
      <c r="DY28" s="10">
        <v>0</v>
      </c>
      <c r="DZ28" s="10">
        <v>0</v>
      </c>
      <c r="EA28" s="10">
        <v>0</v>
      </c>
      <c r="EB28" s="10">
        <v>0</v>
      </c>
      <c r="EC28" s="10">
        <v>0.13926325247079971</v>
      </c>
      <c r="ED28" s="10">
        <v>0.17366412213740459</v>
      </c>
      <c r="EE28" s="10">
        <v>0.18614718614718609</v>
      </c>
      <c r="EF28" s="10">
        <v>0.19337016574585639</v>
      </c>
      <c r="EG28" s="10">
        <v>0.1701388888888889</v>
      </c>
      <c r="EH28" s="10">
        <v>0.15789473684210531</v>
      </c>
      <c r="EI28" s="10">
        <v>0.119047619047619</v>
      </c>
      <c r="EJ28" s="4" t="s">
        <v>124</v>
      </c>
    </row>
    <row r="29" spans="1:140" s="7" customFormat="1" x14ac:dyDescent="0.45">
      <c r="A29" s="13"/>
      <c r="B29" s="13"/>
      <c r="C29" s="9" t="s">
        <v>120</v>
      </c>
      <c r="D29" s="7">
        <v>354</v>
      </c>
      <c r="E29" s="7">
        <v>62</v>
      </c>
      <c r="F29" s="7">
        <v>89</v>
      </c>
      <c r="G29" s="7">
        <v>57</v>
      </c>
      <c r="H29" s="7">
        <v>50</v>
      </c>
      <c r="I29" s="7">
        <v>40</v>
      </c>
      <c r="J29" s="7">
        <v>57</v>
      </c>
      <c r="K29" s="7">
        <v>160</v>
      </c>
      <c r="L29" s="7">
        <v>193</v>
      </c>
      <c r="M29" s="7">
        <v>29</v>
      </c>
      <c r="N29" s="7">
        <v>41</v>
      </c>
      <c r="O29" s="7">
        <v>42</v>
      </c>
      <c r="P29" s="7">
        <v>37</v>
      </c>
      <c r="Q29" s="7">
        <v>21</v>
      </c>
      <c r="R29" s="7">
        <v>46</v>
      </c>
      <c r="S29" s="7">
        <v>33</v>
      </c>
      <c r="T29" s="7">
        <v>29</v>
      </c>
      <c r="U29" s="7">
        <v>16</v>
      </c>
      <c r="V29" s="7">
        <v>13</v>
      </c>
      <c r="W29" s="7">
        <v>35</v>
      </c>
      <c r="X29" s="7">
        <v>39</v>
      </c>
      <c r="Y29" s="7">
        <v>85</v>
      </c>
      <c r="Z29" s="7">
        <v>72</v>
      </c>
      <c r="AA29" s="7">
        <v>57</v>
      </c>
      <c r="AB29" s="7">
        <v>76</v>
      </c>
      <c r="AC29" s="7">
        <v>11</v>
      </c>
      <c r="AD29" s="7">
        <v>0</v>
      </c>
      <c r="AE29" s="7">
        <v>1</v>
      </c>
      <c r="AF29" s="7">
        <v>137</v>
      </c>
      <c r="AG29" s="7">
        <v>45</v>
      </c>
      <c r="AH29" s="7">
        <v>20</v>
      </c>
      <c r="AI29" s="7">
        <v>9</v>
      </c>
      <c r="AJ29" s="7">
        <v>3</v>
      </c>
      <c r="AK29" s="7">
        <v>72</v>
      </c>
      <c r="AL29" s="7">
        <v>9</v>
      </c>
      <c r="AM29" s="7">
        <v>24</v>
      </c>
      <c r="AN29" s="7">
        <v>19</v>
      </c>
      <c r="AO29" s="7">
        <v>1</v>
      </c>
      <c r="AP29" s="7">
        <v>2</v>
      </c>
      <c r="AQ29" s="7">
        <v>36</v>
      </c>
      <c r="AR29" s="7">
        <v>23</v>
      </c>
      <c r="AS29" s="7">
        <v>169</v>
      </c>
      <c r="AT29" s="7">
        <v>8</v>
      </c>
      <c r="AU29" s="7">
        <v>84</v>
      </c>
      <c r="AV29" s="7">
        <v>13</v>
      </c>
      <c r="AW29" s="7">
        <v>8</v>
      </c>
      <c r="AX29" s="7">
        <v>78</v>
      </c>
      <c r="AY29" s="7">
        <v>90</v>
      </c>
      <c r="AZ29" s="7">
        <v>76</v>
      </c>
      <c r="BA29" s="7">
        <v>71</v>
      </c>
      <c r="BB29" s="7">
        <v>23</v>
      </c>
      <c r="BC29" s="7">
        <v>0</v>
      </c>
      <c r="BD29" s="7">
        <v>3</v>
      </c>
      <c r="BE29" s="7">
        <v>14</v>
      </c>
      <c r="BF29" s="7">
        <v>44</v>
      </c>
      <c r="BG29" s="7">
        <v>32</v>
      </c>
      <c r="BH29" s="7">
        <v>28</v>
      </c>
      <c r="BI29" s="7">
        <v>38</v>
      </c>
      <c r="BJ29" s="7">
        <v>31</v>
      </c>
      <c r="BK29" s="7">
        <v>65</v>
      </c>
      <c r="BL29" s="7">
        <v>28</v>
      </c>
      <c r="BM29" s="7">
        <v>32</v>
      </c>
      <c r="BN29" s="7">
        <v>13</v>
      </c>
      <c r="BO29" s="7">
        <v>29</v>
      </c>
      <c r="BP29" s="7">
        <v>0</v>
      </c>
      <c r="BQ29" s="7">
        <v>188</v>
      </c>
      <c r="BR29" s="7">
        <v>102</v>
      </c>
      <c r="BS29" s="7">
        <v>340</v>
      </c>
      <c r="BT29" s="7">
        <v>315</v>
      </c>
      <c r="BU29" s="7">
        <v>323</v>
      </c>
      <c r="BV29" s="7">
        <v>315</v>
      </c>
      <c r="BW29" s="7">
        <v>281</v>
      </c>
      <c r="BX29" s="7">
        <v>83</v>
      </c>
      <c r="BY29" s="7">
        <v>322</v>
      </c>
      <c r="BZ29" s="7">
        <v>1</v>
      </c>
      <c r="CA29" s="7">
        <v>3</v>
      </c>
      <c r="CB29" s="7">
        <v>52</v>
      </c>
      <c r="CC29" s="7">
        <v>43</v>
      </c>
      <c r="CD29" s="7">
        <v>50</v>
      </c>
      <c r="CE29" s="7">
        <v>157</v>
      </c>
      <c r="CF29" s="7">
        <v>36</v>
      </c>
      <c r="CG29" s="7">
        <v>16</v>
      </c>
      <c r="CH29" s="7">
        <v>87</v>
      </c>
      <c r="CI29" s="7">
        <v>34</v>
      </c>
      <c r="CJ29" s="7">
        <v>57</v>
      </c>
      <c r="CK29" s="7">
        <v>68</v>
      </c>
      <c r="CL29" s="7">
        <v>88</v>
      </c>
      <c r="CM29" s="7">
        <v>20</v>
      </c>
      <c r="CN29" s="7">
        <v>100</v>
      </c>
      <c r="CO29" s="7">
        <v>25</v>
      </c>
      <c r="CP29" s="7">
        <v>169</v>
      </c>
      <c r="CQ29" s="7">
        <v>4</v>
      </c>
      <c r="CR29" s="7">
        <v>55</v>
      </c>
      <c r="CS29" s="7">
        <v>16</v>
      </c>
      <c r="CT29" s="7">
        <v>97</v>
      </c>
      <c r="CU29" s="7">
        <v>84</v>
      </c>
      <c r="CV29" s="7">
        <v>85</v>
      </c>
      <c r="CW29" s="7">
        <v>67</v>
      </c>
      <c r="CX29" s="7">
        <v>5</v>
      </c>
      <c r="CY29" s="7">
        <v>31</v>
      </c>
      <c r="CZ29" s="7">
        <v>125</v>
      </c>
      <c r="DA29" s="7">
        <v>103</v>
      </c>
      <c r="DB29" s="7">
        <v>56</v>
      </c>
      <c r="DC29" s="7">
        <v>23</v>
      </c>
      <c r="DD29" s="7">
        <v>17</v>
      </c>
      <c r="DE29" s="7">
        <v>27</v>
      </c>
      <c r="DF29" s="7">
        <v>87</v>
      </c>
      <c r="DG29" s="7">
        <v>90</v>
      </c>
      <c r="DH29" s="7">
        <v>102</v>
      </c>
      <c r="DI29" s="7">
        <v>37</v>
      </c>
      <c r="DJ29" s="7">
        <v>11</v>
      </c>
      <c r="DK29" s="7">
        <v>137</v>
      </c>
      <c r="DL29" s="7">
        <v>166</v>
      </c>
      <c r="DM29" s="7">
        <v>35</v>
      </c>
      <c r="DN29" s="7">
        <v>9</v>
      </c>
      <c r="DO29" s="7">
        <v>2</v>
      </c>
      <c r="DP29" s="7">
        <v>4</v>
      </c>
      <c r="DQ29" s="7">
        <v>20</v>
      </c>
      <c r="DR29" s="7">
        <v>95</v>
      </c>
      <c r="DS29" s="7">
        <v>62</v>
      </c>
      <c r="DT29" s="7">
        <v>134</v>
      </c>
      <c r="DU29" s="7">
        <v>28</v>
      </c>
      <c r="DV29" s="7">
        <v>15</v>
      </c>
      <c r="DW29" s="7">
        <v>0</v>
      </c>
      <c r="DX29" s="7">
        <v>354</v>
      </c>
      <c r="DY29" s="7">
        <v>0</v>
      </c>
      <c r="DZ29" s="7">
        <v>0</v>
      </c>
      <c r="EA29" s="7">
        <v>0</v>
      </c>
      <c r="EB29" s="7">
        <v>0</v>
      </c>
      <c r="EC29" s="7">
        <v>155</v>
      </c>
      <c r="ED29" s="7">
        <v>91</v>
      </c>
      <c r="EE29" s="7">
        <v>129</v>
      </c>
      <c r="EF29" s="7">
        <v>35</v>
      </c>
      <c r="EG29" s="7">
        <v>294</v>
      </c>
      <c r="EH29" s="7">
        <v>54</v>
      </c>
      <c r="EI29" s="7">
        <v>5</v>
      </c>
      <c r="EJ29" s="4" t="s">
        <v>124</v>
      </c>
    </row>
    <row r="30" spans="1:140" s="10" customFormat="1" x14ac:dyDescent="0.45">
      <c r="A30" s="13"/>
      <c r="B30" s="13" t="s">
        <v>109</v>
      </c>
      <c r="C30" s="9" t="s">
        <v>121</v>
      </c>
      <c r="D30" s="10">
        <v>0.20643939393939401</v>
      </c>
      <c r="E30" s="10">
        <v>0.1719128329297821</v>
      </c>
      <c r="F30" s="10">
        <v>0.18258426966292141</v>
      </c>
      <c r="G30" s="10">
        <v>0.2215743440233236</v>
      </c>
      <c r="H30" s="10">
        <v>0.20994475138121549</v>
      </c>
      <c r="I30" s="10">
        <v>0.2070175438596491</v>
      </c>
      <c r="J30" s="10">
        <v>0.25212464589235128</v>
      </c>
      <c r="K30" s="10">
        <v>0.19767441860465121</v>
      </c>
      <c r="L30" s="10">
        <v>0.21481481481481479</v>
      </c>
      <c r="M30" s="10">
        <v>0.31791907514450868</v>
      </c>
      <c r="N30" s="10">
        <v>0.24154589371980681</v>
      </c>
      <c r="O30" s="10">
        <v>0.1658536585365854</v>
      </c>
      <c r="P30" s="10">
        <v>0.17098445595854919</v>
      </c>
      <c r="Q30" s="10">
        <v>0.24096385542168669</v>
      </c>
      <c r="R30" s="10">
        <v>0.19327731092436981</v>
      </c>
      <c r="S30" s="10">
        <v>0.20476190476190481</v>
      </c>
      <c r="T30" s="10">
        <v>0.17040358744394621</v>
      </c>
      <c r="U30" s="10">
        <v>0.19379844961240311</v>
      </c>
      <c r="V30" s="10">
        <v>7.5949367088607597E-2</v>
      </c>
      <c r="W30" s="10">
        <v>0.24766355140186919</v>
      </c>
      <c r="X30" s="10">
        <v>0.23115577889447239</v>
      </c>
      <c r="Y30" s="10">
        <v>0.26272912423625261</v>
      </c>
      <c r="Z30" s="10">
        <v>0.22641509433962259</v>
      </c>
      <c r="AA30" s="10">
        <v>0.1521739130434783</v>
      </c>
      <c r="AB30" s="10">
        <v>0.1719128329297821</v>
      </c>
      <c r="AC30" s="10">
        <v>0.12598425196850391</v>
      </c>
      <c r="AD30" s="10">
        <v>0.4</v>
      </c>
      <c r="AE30" s="10">
        <v>0.5</v>
      </c>
      <c r="AF30" s="10">
        <v>0.19686162624821679</v>
      </c>
      <c r="AG30" s="10">
        <v>0.1659751037344398</v>
      </c>
      <c r="AH30" s="10">
        <v>0.18382352941176469</v>
      </c>
      <c r="AI30" s="10">
        <v>0.23529411764705879</v>
      </c>
      <c r="AJ30" s="10">
        <v>0.33333333333333331</v>
      </c>
      <c r="AK30" s="10">
        <v>0.24173553719008259</v>
      </c>
      <c r="AL30" s="10">
        <v>0.12949640287769781</v>
      </c>
      <c r="AM30" s="10">
        <v>0.21367521367521369</v>
      </c>
      <c r="AN30" s="10">
        <v>0.26190476190476192</v>
      </c>
      <c r="AO30" s="10">
        <v>0.42857142857142849</v>
      </c>
      <c r="AP30" s="10">
        <v>0.14285714285714279</v>
      </c>
      <c r="AQ30" s="10">
        <v>0.22352941176470589</v>
      </c>
      <c r="AR30" s="10">
        <v>0.20886075949367089</v>
      </c>
      <c r="AS30" s="10">
        <v>0.2139148494288681</v>
      </c>
      <c r="AT30" s="10">
        <v>0.15</v>
      </c>
      <c r="AU30" s="10">
        <v>0.18199608610567511</v>
      </c>
      <c r="AV30" s="10">
        <v>0.26744186046511631</v>
      </c>
      <c r="AW30" s="10">
        <v>0.15384615384615391</v>
      </c>
      <c r="AX30" s="10">
        <v>0.2437395659432387</v>
      </c>
      <c r="AY30" s="10">
        <v>0.17148362235067441</v>
      </c>
      <c r="AZ30" s="10">
        <v>0.2253968253968254</v>
      </c>
      <c r="BA30" s="10">
        <v>0.21234567901234569</v>
      </c>
      <c r="BB30" s="10">
        <v>0.15189873417721519</v>
      </c>
      <c r="BC30" s="10">
        <v>0</v>
      </c>
      <c r="BD30" s="10">
        <v>0.20512820512820509</v>
      </c>
      <c r="BE30" s="10">
        <v>0.22727272727272729</v>
      </c>
      <c r="BF30" s="10">
        <v>0.2310924369747899</v>
      </c>
      <c r="BG30" s="10">
        <v>0.24581005586592181</v>
      </c>
      <c r="BH30" s="10">
        <v>0.17088607594936711</v>
      </c>
      <c r="BI30" s="10">
        <v>0.1727748691099476</v>
      </c>
      <c r="BJ30" s="10">
        <v>0.18811881188118809</v>
      </c>
      <c r="BK30" s="10">
        <v>0.1789473684210526</v>
      </c>
      <c r="BL30" s="10">
        <v>0.20469798657718119</v>
      </c>
      <c r="BM30" s="10">
        <v>0.23655913978494619</v>
      </c>
      <c r="BN30" s="10">
        <v>0.25</v>
      </c>
      <c r="BO30" s="10">
        <v>0.20218579234972681</v>
      </c>
      <c r="BP30" s="10">
        <v>0</v>
      </c>
      <c r="BQ30" s="10">
        <v>0.17954545454545451</v>
      </c>
      <c r="BR30" s="10">
        <v>0.16528925619834711</v>
      </c>
      <c r="BS30" s="10">
        <v>0.20446650124069479</v>
      </c>
      <c r="BT30" s="10">
        <v>0.20062208398133749</v>
      </c>
      <c r="BU30" s="10">
        <v>0.2021549512570549</v>
      </c>
      <c r="BV30" s="10">
        <v>0.19875454073689669</v>
      </c>
      <c r="BW30" s="10">
        <v>0.2015418502202643</v>
      </c>
      <c r="BX30" s="10">
        <v>0.17251051893408129</v>
      </c>
      <c r="BY30" s="10">
        <v>0.2018828451882845</v>
      </c>
      <c r="BZ30" s="10">
        <v>0.13043478260869559</v>
      </c>
      <c r="CA30" s="10">
        <v>0.14285714285714279</v>
      </c>
      <c r="CB30" s="10">
        <v>0.1947674418604651</v>
      </c>
      <c r="CC30" s="10">
        <v>0.23529411764705879</v>
      </c>
      <c r="CD30" s="10">
        <v>0.18859649122807021</v>
      </c>
      <c r="CE30" s="10">
        <v>0.20619554695062919</v>
      </c>
      <c r="CF30" s="10">
        <v>0.18497109826589589</v>
      </c>
      <c r="CG30" s="10">
        <v>0.25663716814159288</v>
      </c>
      <c r="CH30" s="10">
        <v>0.20631970260223051</v>
      </c>
      <c r="CI30" s="10">
        <v>0.24229074889867841</v>
      </c>
      <c r="CJ30" s="10">
        <v>0.2078853046594982</v>
      </c>
      <c r="CK30" s="10">
        <v>0.19740259740259741</v>
      </c>
      <c r="CL30" s="10">
        <v>0.19464285714285709</v>
      </c>
      <c r="CM30" s="10">
        <v>0.22131147540983609</v>
      </c>
      <c r="CN30" s="10">
        <v>0.20560747663551401</v>
      </c>
      <c r="CO30" s="10">
        <v>0.27272727272727271</v>
      </c>
      <c r="CP30" s="10">
        <v>0.17379912663755459</v>
      </c>
      <c r="CQ30" s="10">
        <v>0.22580645161290319</v>
      </c>
      <c r="CR30" s="10">
        <v>0.31048387096774188</v>
      </c>
      <c r="CS30" s="10">
        <v>0.10344827586206901</v>
      </c>
      <c r="CT30" s="10">
        <v>0.1406518010291595</v>
      </c>
      <c r="CU30" s="10">
        <v>0.33725490196078428</v>
      </c>
      <c r="CV30" s="10">
        <v>0.2063882063882064</v>
      </c>
      <c r="CW30" s="10">
        <v>0.1994134897360704</v>
      </c>
      <c r="CX30" s="10">
        <v>0.1176470588235294</v>
      </c>
      <c r="CY30" s="10">
        <v>0.1223241590214067</v>
      </c>
      <c r="CZ30" s="10">
        <v>0.17765042979942691</v>
      </c>
      <c r="DA30" s="10">
        <v>0.30879712746858168</v>
      </c>
      <c r="DB30" s="10">
        <v>0.2347266881028939</v>
      </c>
      <c r="DC30" s="10">
        <v>0.15107913669064749</v>
      </c>
      <c r="DD30" s="10">
        <v>6.25E-2</v>
      </c>
      <c r="DE30" s="10">
        <v>0.23178807947019869</v>
      </c>
      <c r="DF30" s="10">
        <v>0.19687499999999999</v>
      </c>
      <c r="DG30" s="10">
        <v>0.33261802575107302</v>
      </c>
      <c r="DH30" s="10">
        <v>0.1708609271523179</v>
      </c>
      <c r="DI30" s="10">
        <v>0.13407821229050279</v>
      </c>
      <c r="DJ30" s="10">
        <v>0.1111111111111111</v>
      </c>
      <c r="DK30" s="10">
        <v>0.1489141675284385</v>
      </c>
      <c r="DL30" s="10">
        <v>0.20273631840796019</v>
      </c>
      <c r="DM30" s="10">
        <v>0.50990099009900991</v>
      </c>
      <c r="DN30" s="10">
        <v>0.23255813953488369</v>
      </c>
      <c r="DO30" s="10">
        <v>0.28125</v>
      </c>
      <c r="DP30" s="10">
        <v>0.1111111111111111</v>
      </c>
      <c r="DQ30" s="10">
        <v>0.18487394957983189</v>
      </c>
      <c r="DR30" s="10">
        <v>0.17812500000000001</v>
      </c>
      <c r="DS30" s="10">
        <v>0.40707964601769908</v>
      </c>
      <c r="DT30" s="10">
        <v>0.17654028436018959</v>
      </c>
      <c r="DU30" s="10">
        <v>0.1470588235294118</v>
      </c>
      <c r="DV30" s="10">
        <v>0.12195121951219511</v>
      </c>
      <c r="DW30" s="10">
        <v>0</v>
      </c>
      <c r="DX30" s="10">
        <v>0</v>
      </c>
      <c r="DY30" s="10">
        <v>1</v>
      </c>
      <c r="DZ30" s="10">
        <v>0</v>
      </c>
      <c r="EA30" s="10">
        <v>0</v>
      </c>
      <c r="EB30" s="10">
        <v>0</v>
      </c>
      <c r="EC30" s="10">
        <v>0.1958670260557053</v>
      </c>
      <c r="ED30" s="10">
        <v>0.19083969465648859</v>
      </c>
      <c r="EE30" s="10">
        <v>0.20202020202020199</v>
      </c>
      <c r="EF30" s="10">
        <v>0.24861878453038669</v>
      </c>
      <c r="EG30" s="10">
        <v>0.20428240740740741</v>
      </c>
      <c r="EH30" s="10">
        <v>0.19883040935672511</v>
      </c>
      <c r="EI30" s="10">
        <v>0.35714285714285721</v>
      </c>
      <c r="EJ30" s="4" t="s">
        <v>124</v>
      </c>
    </row>
    <row r="31" spans="1:140" s="7" customFormat="1" x14ac:dyDescent="0.45">
      <c r="A31" s="13"/>
      <c r="B31" s="13"/>
      <c r="C31" s="9" t="s">
        <v>120</v>
      </c>
      <c r="D31" s="7">
        <v>436</v>
      </c>
      <c r="E31" s="7">
        <v>71</v>
      </c>
      <c r="F31" s="7">
        <v>65</v>
      </c>
      <c r="G31" s="7">
        <v>76</v>
      </c>
      <c r="H31" s="7">
        <v>76</v>
      </c>
      <c r="I31" s="7">
        <v>59</v>
      </c>
      <c r="J31" s="7">
        <v>89</v>
      </c>
      <c r="K31" s="7">
        <v>204</v>
      </c>
      <c r="L31" s="7">
        <v>232</v>
      </c>
      <c r="M31" s="7">
        <v>55</v>
      </c>
      <c r="N31" s="7">
        <v>50</v>
      </c>
      <c r="O31" s="7">
        <v>34</v>
      </c>
      <c r="P31" s="7">
        <v>33</v>
      </c>
      <c r="Q31" s="7">
        <v>40</v>
      </c>
      <c r="R31" s="7">
        <v>46</v>
      </c>
      <c r="S31" s="7">
        <v>43</v>
      </c>
      <c r="T31" s="7">
        <v>38</v>
      </c>
      <c r="U31" s="7">
        <v>25</v>
      </c>
      <c r="V31" s="7">
        <v>6</v>
      </c>
      <c r="W31" s="7">
        <v>53</v>
      </c>
      <c r="X31" s="7">
        <v>46</v>
      </c>
      <c r="Y31" s="7">
        <v>129</v>
      </c>
      <c r="Z31" s="7">
        <v>108</v>
      </c>
      <c r="AA31" s="7">
        <v>49</v>
      </c>
      <c r="AB31" s="7">
        <v>71</v>
      </c>
      <c r="AC31" s="7">
        <v>16</v>
      </c>
      <c r="AD31" s="7">
        <v>2</v>
      </c>
      <c r="AE31" s="7">
        <v>3</v>
      </c>
      <c r="AF31" s="7">
        <v>138</v>
      </c>
      <c r="AG31" s="7">
        <v>40</v>
      </c>
      <c r="AH31" s="7">
        <v>25</v>
      </c>
      <c r="AI31" s="7">
        <v>12</v>
      </c>
      <c r="AJ31" s="7">
        <v>6</v>
      </c>
      <c r="AK31" s="7">
        <v>117</v>
      </c>
      <c r="AL31" s="7">
        <v>18</v>
      </c>
      <c r="AM31" s="7">
        <v>25</v>
      </c>
      <c r="AN31" s="7">
        <v>33</v>
      </c>
      <c r="AO31" s="7">
        <v>6</v>
      </c>
      <c r="AP31" s="7">
        <v>2</v>
      </c>
      <c r="AQ31" s="7">
        <v>57</v>
      </c>
      <c r="AR31" s="7">
        <v>33</v>
      </c>
      <c r="AS31" s="7">
        <v>206</v>
      </c>
      <c r="AT31" s="7">
        <v>6</v>
      </c>
      <c r="AU31" s="7">
        <v>93</v>
      </c>
      <c r="AV31" s="7">
        <v>23</v>
      </c>
      <c r="AW31" s="7">
        <v>4</v>
      </c>
      <c r="AX31" s="7">
        <v>146</v>
      </c>
      <c r="AY31" s="7">
        <v>89</v>
      </c>
      <c r="AZ31" s="7">
        <v>71</v>
      </c>
      <c r="BA31" s="7">
        <v>86</v>
      </c>
      <c r="BB31" s="7">
        <v>24</v>
      </c>
      <c r="BC31" s="7">
        <v>0</v>
      </c>
      <c r="BD31" s="7">
        <v>8</v>
      </c>
      <c r="BE31" s="7">
        <v>20</v>
      </c>
      <c r="BF31" s="7">
        <v>55</v>
      </c>
      <c r="BG31" s="7">
        <v>44</v>
      </c>
      <c r="BH31" s="7">
        <v>27</v>
      </c>
      <c r="BI31" s="7">
        <v>33</v>
      </c>
      <c r="BJ31" s="7">
        <v>38</v>
      </c>
      <c r="BK31" s="7">
        <v>51</v>
      </c>
      <c r="BL31" s="7">
        <v>61</v>
      </c>
      <c r="BM31" s="7">
        <v>44</v>
      </c>
      <c r="BN31" s="7">
        <v>26</v>
      </c>
      <c r="BO31" s="7">
        <v>37</v>
      </c>
      <c r="BP31" s="7">
        <v>0</v>
      </c>
      <c r="BQ31" s="7">
        <v>237</v>
      </c>
      <c r="BR31" s="7">
        <v>140</v>
      </c>
      <c r="BS31" s="7">
        <v>412</v>
      </c>
      <c r="BT31" s="7">
        <v>387</v>
      </c>
      <c r="BU31" s="7">
        <v>394</v>
      </c>
      <c r="BV31" s="7">
        <v>383</v>
      </c>
      <c r="BW31" s="7">
        <v>366</v>
      </c>
      <c r="BX31" s="7">
        <v>123</v>
      </c>
      <c r="BY31" s="7">
        <v>386</v>
      </c>
      <c r="BZ31" s="7">
        <v>3</v>
      </c>
      <c r="CA31" s="7">
        <v>2</v>
      </c>
      <c r="CB31" s="7">
        <v>67</v>
      </c>
      <c r="CC31" s="7">
        <v>52</v>
      </c>
      <c r="CD31" s="7">
        <v>43</v>
      </c>
      <c r="CE31" s="7">
        <v>213</v>
      </c>
      <c r="CF31" s="7">
        <v>32</v>
      </c>
      <c r="CG31" s="7">
        <v>29</v>
      </c>
      <c r="CH31" s="7">
        <v>111</v>
      </c>
      <c r="CI31" s="7">
        <v>55</v>
      </c>
      <c r="CJ31" s="7">
        <v>58</v>
      </c>
      <c r="CK31" s="7">
        <v>76</v>
      </c>
      <c r="CL31" s="7">
        <v>109</v>
      </c>
      <c r="CM31" s="7">
        <v>27</v>
      </c>
      <c r="CN31" s="7">
        <v>110</v>
      </c>
      <c r="CO31" s="7">
        <v>42</v>
      </c>
      <c r="CP31" s="7">
        <v>199</v>
      </c>
      <c r="CQ31" s="7">
        <v>7</v>
      </c>
      <c r="CR31" s="7">
        <v>77</v>
      </c>
      <c r="CS31" s="7">
        <v>21</v>
      </c>
      <c r="CT31" s="7">
        <v>82</v>
      </c>
      <c r="CU31" s="7">
        <v>172</v>
      </c>
      <c r="CV31" s="7">
        <v>84</v>
      </c>
      <c r="CW31" s="7">
        <v>68</v>
      </c>
      <c r="CX31" s="7">
        <v>8</v>
      </c>
      <c r="CY31" s="7">
        <v>40</v>
      </c>
      <c r="CZ31" s="7">
        <v>124</v>
      </c>
      <c r="DA31" s="7">
        <v>172</v>
      </c>
      <c r="DB31" s="7">
        <v>73</v>
      </c>
      <c r="DC31" s="7">
        <v>21</v>
      </c>
      <c r="DD31" s="7">
        <v>5</v>
      </c>
      <c r="DE31" s="7">
        <v>35</v>
      </c>
      <c r="DF31" s="7">
        <v>63</v>
      </c>
      <c r="DG31" s="7">
        <v>155</v>
      </c>
      <c r="DH31" s="7">
        <v>129</v>
      </c>
      <c r="DI31" s="7">
        <v>48</v>
      </c>
      <c r="DJ31" s="7">
        <v>7</v>
      </c>
      <c r="DK31" s="7">
        <v>144</v>
      </c>
      <c r="DL31" s="7">
        <v>163</v>
      </c>
      <c r="DM31" s="7">
        <v>103</v>
      </c>
      <c r="DN31" s="7">
        <v>10</v>
      </c>
      <c r="DO31" s="7">
        <v>9</v>
      </c>
      <c r="DP31" s="7">
        <v>7</v>
      </c>
      <c r="DQ31" s="7">
        <v>22</v>
      </c>
      <c r="DR31" s="7">
        <v>57</v>
      </c>
      <c r="DS31" s="7">
        <v>138</v>
      </c>
      <c r="DT31" s="7">
        <v>149</v>
      </c>
      <c r="DU31" s="7">
        <v>60</v>
      </c>
      <c r="DV31" s="7">
        <v>10</v>
      </c>
      <c r="DW31" s="7">
        <v>0</v>
      </c>
      <c r="DX31" s="7">
        <v>0</v>
      </c>
      <c r="DY31" s="7">
        <v>436</v>
      </c>
      <c r="DZ31" s="7">
        <v>0</v>
      </c>
      <c r="EA31" s="7">
        <v>0</v>
      </c>
      <c r="EB31" s="7">
        <v>0</v>
      </c>
      <c r="EC31" s="7">
        <v>218</v>
      </c>
      <c r="ED31" s="7">
        <v>100</v>
      </c>
      <c r="EE31" s="7">
        <v>140</v>
      </c>
      <c r="EF31" s="7">
        <v>45</v>
      </c>
      <c r="EG31" s="7">
        <v>353</v>
      </c>
      <c r="EH31" s="7">
        <v>68</v>
      </c>
      <c r="EI31" s="7">
        <v>15</v>
      </c>
      <c r="EJ31" s="4" t="s">
        <v>124</v>
      </c>
    </row>
    <row r="32" spans="1:140" s="10" customFormat="1" x14ac:dyDescent="0.45">
      <c r="A32" s="13"/>
      <c r="B32" s="13" t="s">
        <v>110</v>
      </c>
      <c r="C32" s="9" t="s">
        <v>121</v>
      </c>
      <c r="D32" s="10">
        <v>0.39299242424242431</v>
      </c>
      <c r="E32" s="10">
        <v>0.39951573849878941</v>
      </c>
      <c r="F32" s="10">
        <v>0.36235955056179769</v>
      </c>
      <c r="G32" s="10">
        <v>0.39358600583090381</v>
      </c>
      <c r="H32" s="10">
        <v>0.44198895027624308</v>
      </c>
      <c r="I32" s="10">
        <v>0.39298245614035088</v>
      </c>
      <c r="J32" s="10">
        <v>0.36260623229461758</v>
      </c>
      <c r="K32" s="10">
        <v>0.38275193798449608</v>
      </c>
      <c r="L32" s="10">
        <v>0.40370370370370368</v>
      </c>
      <c r="M32" s="10">
        <v>0.2427745664739884</v>
      </c>
      <c r="N32" s="10">
        <v>0.35265700483091789</v>
      </c>
      <c r="O32" s="10">
        <v>0.4</v>
      </c>
      <c r="P32" s="10">
        <v>0.39378238341968907</v>
      </c>
      <c r="Q32" s="10">
        <v>0.39759036144578308</v>
      </c>
      <c r="R32" s="10">
        <v>0.39915966386554619</v>
      </c>
      <c r="S32" s="10">
        <v>0.44761904761904758</v>
      </c>
      <c r="T32" s="10">
        <v>0.452914798206278</v>
      </c>
      <c r="U32" s="10">
        <v>0.41085271317829458</v>
      </c>
      <c r="V32" s="10">
        <v>0.43037974683544311</v>
      </c>
      <c r="W32" s="10">
        <v>0.39719626168224298</v>
      </c>
      <c r="X32" s="10">
        <v>0.39698492462311558</v>
      </c>
      <c r="Y32" s="10">
        <v>0.36252545824847249</v>
      </c>
      <c r="Z32" s="10">
        <v>0.40041928721174003</v>
      </c>
      <c r="AA32" s="10">
        <v>0.42236024844720499</v>
      </c>
      <c r="AB32" s="10">
        <v>0.38983050847457629</v>
      </c>
      <c r="AC32" s="10">
        <v>0.44094488188976377</v>
      </c>
      <c r="AD32" s="10">
        <v>0.2</v>
      </c>
      <c r="AE32" s="10">
        <v>0.33333333333333331</v>
      </c>
      <c r="AF32" s="10">
        <v>0.39800285306704708</v>
      </c>
      <c r="AG32" s="10">
        <v>0.41493775933609961</v>
      </c>
      <c r="AH32" s="10">
        <v>0.36029411764705882</v>
      </c>
      <c r="AI32" s="10">
        <v>0.37254901960784309</v>
      </c>
      <c r="AJ32" s="10">
        <v>0.33333333333333331</v>
      </c>
      <c r="AK32" s="10">
        <v>0.39669421487603312</v>
      </c>
      <c r="AL32" s="10">
        <v>0.4460431654676259</v>
      </c>
      <c r="AM32" s="10">
        <v>0.41880341880341881</v>
      </c>
      <c r="AN32" s="10">
        <v>0.32539682539682541</v>
      </c>
      <c r="AO32" s="10">
        <v>0.42857142857142849</v>
      </c>
      <c r="AP32" s="10">
        <v>0.2857142857142857</v>
      </c>
      <c r="AQ32" s="10">
        <v>0.42745098039215679</v>
      </c>
      <c r="AR32" s="10">
        <v>0.379746835443038</v>
      </c>
      <c r="AS32" s="10">
        <v>0.40083073727933538</v>
      </c>
      <c r="AT32" s="10">
        <v>0.47499999999999998</v>
      </c>
      <c r="AU32" s="10">
        <v>0.3679060665362035</v>
      </c>
      <c r="AV32" s="10">
        <v>0.38372093023255821</v>
      </c>
      <c r="AW32" s="10">
        <v>0.38461538461538458</v>
      </c>
      <c r="AX32" s="10">
        <v>0.4073455759599332</v>
      </c>
      <c r="AY32" s="10">
        <v>0.44894026974951828</v>
      </c>
      <c r="AZ32" s="10">
        <v>0.30793650793650801</v>
      </c>
      <c r="BA32" s="10">
        <v>0.34567901234567899</v>
      </c>
      <c r="BB32" s="10">
        <v>0.47468354430379739</v>
      </c>
      <c r="BC32" s="10">
        <v>0.33333333333333331</v>
      </c>
      <c r="BD32" s="10">
        <v>0.38461538461538458</v>
      </c>
      <c r="BE32" s="10">
        <v>0.375</v>
      </c>
      <c r="BF32" s="10">
        <v>0.3949579831932773</v>
      </c>
      <c r="BG32" s="10">
        <v>0.31284916201117319</v>
      </c>
      <c r="BH32" s="10">
        <v>0.41139240506329122</v>
      </c>
      <c r="BI32" s="10">
        <v>0.40837696335078533</v>
      </c>
      <c r="BJ32" s="10">
        <v>0.41089108910891092</v>
      </c>
      <c r="BK32" s="10">
        <v>0.31929824561403508</v>
      </c>
      <c r="BL32" s="10">
        <v>0.44966442953020141</v>
      </c>
      <c r="BM32" s="10">
        <v>0.40860215053763438</v>
      </c>
      <c r="BN32" s="10">
        <v>0.39423076923076922</v>
      </c>
      <c r="BO32" s="10">
        <v>0.4098360655737705</v>
      </c>
      <c r="BP32" s="10">
        <v>0</v>
      </c>
      <c r="BQ32" s="10">
        <v>0.42424242424242431</v>
      </c>
      <c r="BR32" s="10">
        <v>0.42030696576151122</v>
      </c>
      <c r="BS32" s="10">
        <v>0.40049627791563269</v>
      </c>
      <c r="BT32" s="10">
        <v>0.40798341109383102</v>
      </c>
      <c r="BU32" s="10">
        <v>0.40892765520779889</v>
      </c>
      <c r="BV32" s="10">
        <v>0.40892579138557339</v>
      </c>
      <c r="BW32" s="10">
        <v>0.41685022026431717</v>
      </c>
      <c r="BX32" s="10">
        <v>0.4067321178120617</v>
      </c>
      <c r="BY32" s="10">
        <v>0.40533472803347281</v>
      </c>
      <c r="BZ32" s="10">
        <v>0.34782608695652167</v>
      </c>
      <c r="CA32" s="10">
        <v>0</v>
      </c>
      <c r="CB32" s="10">
        <v>0.40988372093023262</v>
      </c>
      <c r="CC32" s="10">
        <v>0.37104072398190052</v>
      </c>
      <c r="CD32" s="10">
        <v>0.37280701754385959</v>
      </c>
      <c r="CE32" s="10">
        <v>0.42594385285575992</v>
      </c>
      <c r="CF32" s="10">
        <v>0.30635838150289019</v>
      </c>
      <c r="CG32" s="10">
        <v>0.247787610619469</v>
      </c>
      <c r="CH32" s="10">
        <v>0.39405204460966542</v>
      </c>
      <c r="CI32" s="10">
        <v>0.38766519823788548</v>
      </c>
      <c r="CJ32" s="10">
        <v>0.35125448028673828</v>
      </c>
      <c r="CK32" s="10">
        <v>0.41038961038961042</v>
      </c>
      <c r="CL32" s="10">
        <v>0.43571428571428572</v>
      </c>
      <c r="CM32" s="10">
        <v>0.24590163934426229</v>
      </c>
      <c r="CN32" s="10">
        <v>0.38691588785046732</v>
      </c>
      <c r="CO32" s="10">
        <v>0.29870129870129869</v>
      </c>
      <c r="CP32" s="10">
        <v>0.45327510917030572</v>
      </c>
      <c r="CQ32" s="10">
        <v>0.19354838709677419</v>
      </c>
      <c r="CR32" s="10">
        <v>0.217741935483871</v>
      </c>
      <c r="CS32" s="10">
        <v>0.35467980295566498</v>
      </c>
      <c r="CT32" s="10">
        <v>0.46998284734133788</v>
      </c>
      <c r="CU32" s="10">
        <v>0.37450980392156857</v>
      </c>
      <c r="CV32" s="10">
        <v>0.46437346437346438</v>
      </c>
      <c r="CW32" s="10">
        <v>0.26686217008797652</v>
      </c>
      <c r="CX32" s="10">
        <v>0.19117647058823531</v>
      </c>
      <c r="CY32" s="10">
        <v>0.37003058103975528</v>
      </c>
      <c r="CZ32" s="10">
        <v>0.47421203438395421</v>
      </c>
      <c r="DA32" s="10">
        <v>0.36265709156193898</v>
      </c>
      <c r="DB32" s="10">
        <v>0.4212218649517685</v>
      </c>
      <c r="DC32" s="10">
        <v>0.20863309352517989</v>
      </c>
      <c r="DD32" s="10">
        <v>0.15</v>
      </c>
      <c r="DE32" s="10">
        <v>0.2251655629139073</v>
      </c>
      <c r="DF32" s="10">
        <v>0.35625000000000001</v>
      </c>
      <c r="DG32" s="10">
        <v>0.3261802575107296</v>
      </c>
      <c r="DH32" s="10">
        <v>0.50596026490066226</v>
      </c>
      <c r="DI32" s="10">
        <v>0.41061452513966479</v>
      </c>
      <c r="DJ32" s="10">
        <v>1.5873015873015869E-2</v>
      </c>
      <c r="DK32" s="10">
        <v>0.42709410548086868</v>
      </c>
      <c r="DL32" s="10">
        <v>0.43407960199004969</v>
      </c>
      <c r="DM32" s="10">
        <v>0.1930693069306931</v>
      </c>
      <c r="DN32" s="10">
        <v>0.37209302325581389</v>
      </c>
      <c r="DO32" s="10">
        <v>0.21875</v>
      </c>
      <c r="DP32" s="10">
        <v>9.5238095238095233E-2</v>
      </c>
      <c r="DQ32" s="10">
        <v>0.21008403361344541</v>
      </c>
      <c r="DR32" s="10">
        <v>0.34375</v>
      </c>
      <c r="DS32" s="10">
        <v>0.26253687315634222</v>
      </c>
      <c r="DT32" s="10">
        <v>0.52132701421800953</v>
      </c>
      <c r="DU32" s="10">
        <v>0.39950980392156871</v>
      </c>
      <c r="DV32" s="10">
        <v>4.878048780487805E-2</v>
      </c>
      <c r="DW32" s="10">
        <v>0</v>
      </c>
      <c r="DX32" s="10">
        <v>0</v>
      </c>
      <c r="DY32" s="10">
        <v>0</v>
      </c>
      <c r="DZ32" s="10">
        <v>1</v>
      </c>
      <c r="EA32" s="10">
        <v>0</v>
      </c>
      <c r="EB32" s="10">
        <v>0</v>
      </c>
      <c r="EC32" s="10">
        <v>0.42587601078167109</v>
      </c>
      <c r="ED32" s="10">
        <v>0.37977099236641221</v>
      </c>
      <c r="EE32" s="10">
        <v>0.39826839826839833</v>
      </c>
      <c r="EF32" s="10">
        <v>0.287292817679558</v>
      </c>
      <c r="EG32" s="10">
        <v>0.39120370370370372</v>
      </c>
      <c r="EH32" s="10">
        <v>0.44152046783625731</v>
      </c>
      <c r="EI32" s="10">
        <v>9.5238095238095233E-2</v>
      </c>
      <c r="EJ32" s="4" t="s">
        <v>124</v>
      </c>
    </row>
    <row r="33" spans="1:140" s="7" customFormat="1" x14ac:dyDescent="0.45">
      <c r="A33" s="13"/>
      <c r="B33" s="13"/>
      <c r="C33" s="9" t="s">
        <v>120</v>
      </c>
      <c r="D33" s="7">
        <v>830</v>
      </c>
      <c r="E33" s="7">
        <v>165</v>
      </c>
      <c r="F33" s="7">
        <v>129</v>
      </c>
      <c r="G33" s="7">
        <v>135</v>
      </c>
      <c r="H33" s="7">
        <v>160</v>
      </c>
      <c r="I33" s="7">
        <v>112</v>
      </c>
      <c r="J33" s="7">
        <v>128</v>
      </c>
      <c r="K33" s="7">
        <v>395</v>
      </c>
      <c r="L33" s="7">
        <v>436</v>
      </c>
      <c r="M33" s="7">
        <v>42</v>
      </c>
      <c r="N33" s="7">
        <v>73</v>
      </c>
      <c r="O33" s="7">
        <v>82</v>
      </c>
      <c r="P33" s="7">
        <v>76</v>
      </c>
      <c r="Q33" s="7">
        <v>66</v>
      </c>
      <c r="R33" s="7">
        <v>95</v>
      </c>
      <c r="S33" s="7">
        <v>94</v>
      </c>
      <c r="T33" s="7">
        <v>101</v>
      </c>
      <c r="U33" s="7">
        <v>53</v>
      </c>
      <c r="V33" s="7">
        <v>34</v>
      </c>
      <c r="W33" s="7">
        <v>85</v>
      </c>
      <c r="X33" s="7">
        <v>79</v>
      </c>
      <c r="Y33" s="7">
        <v>178</v>
      </c>
      <c r="Z33" s="7">
        <v>191</v>
      </c>
      <c r="AA33" s="7">
        <v>136</v>
      </c>
      <c r="AB33" s="7">
        <v>161</v>
      </c>
      <c r="AC33" s="7">
        <v>56</v>
      </c>
      <c r="AD33" s="7">
        <v>1</v>
      </c>
      <c r="AE33" s="7">
        <v>2</v>
      </c>
      <c r="AF33" s="7">
        <v>279</v>
      </c>
      <c r="AG33" s="7">
        <v>100</v>
      </c>
      <c r="AH33" s="7">
        <v>49</v>
      </c>
      <c r="AI33" s="7">
        <v>19</v>
      </c>
      <c r="AJ33" s="7">
        <v>6</v>
      </c>
      <c r="AK33" s="7">
        <v>192</v>
      </c>
      <c r="AL33" s="7">
        <v>62</v>
      </c>
      <c r="AM33" s="7">
        <v>49</v>
      </c>
      <c r="AN33" s="7">
        <v>41</v>
      </c>
      <c r="AO33" s="7">
        <v>6</v>
      </c>
      <c r="AP33" s="7">
        <v>4</v>
      </c>
      <c r="AQ33" s="7">
        <v>109</v>
      </c>
      <c r="AR33" s="7">
        <v>60</v>
      </c>
      <c r="AS33" s="7">
        <v>386</v>
      </c>
      <c r="AT33" s="7">
        <v>19</v>
      </c>
      <c r="AU33" s="7">
        <v>188</v>
      </c>
      <c r="AV33" s="7">
        <v>33</v>
      </c>
      <c r="AW33" s="7">
        <v>10</v>
      </c>
      <c r="AX33" s="7">
        <v>244</v>
      </c>
      <c r="AY33" s="7">
        <v>233</v>
      </c>
      <c r="AZ33" s="7">
        <v>97</v>
      </c>
      <c r="BA33" s="7">
        <v>140</v>
      </c>
      <c r="BB33" s="7">
        <v>75</v>
      </c>
      <c r="BC33" s="7">
        <v>2</v>
      </c>
      <c r="BD33" s="7">
        <v>15</v>
      </c>
      <c r="BE33" s="7">
        <v>33</v>
      </c>
      <c r="BF33" s="7">
        <v>94</v>
      </c>
      <c r="BG33" s="7">
        <v>56</v>
      </c>
      <c r="BH33" s="7">
        <v>65</v>
      </c>
      <c r="BI33" s="7">
        <v>78</v>
      </c>
      <c r="BJ33" s="7">
        <v>83</v>
      </c>
      <c r="BK33" s="7">
        <v>91</v>
      </c>
      <c r="BL33" s="7">
        <v>134</v>
      </c>
      <c r="BM33" s="7">
        <v>76</v>
      </c>
      <c r="BN33" s="7">
        <v>41</v>
      </c>
      <c r="BO33" s="7">
        <v>75</v>
      </c>
      <c r="BP33" s="7">
        <v>0</v>
      </c>
      <c r="BQ33" s="7">
        <v>560</v>
      </c>
      <c r="BR33" s="7">
        <v>356</v>
      </c>
      <c r="BS33" s="7">
        <v>807</v>
      </c>
      <c r="BT33" s="7">
        <v>787</v>
      </c>
      <c r="BU33" s="7">
        <v>797</v>
      </c>
      <c r="BV33" s="7">
        <v>788</v>
      </c>
      <c r="BW33" s="7">
        <v>757</v>
      </c>
      <c r="BX33" s="7">
        <v>290</v>
      </c>
      <c r="BY33" s="7">
        <v>775</v>
      </c>
      <c r="BZ33" s="7">
        <v>8</v>
      </c>
      <c r="CA33" s="7">
        <v>0</v>
      </c>
      <c r="CB33" s="7">
        <v>141</v>
      </c>
      <c r="CC33" s="7">
        <v>82</v>
      </c>
      <c r="CD33" s="7">
        <v>85</v>
      </c>
      <c r="CE33" s="7">
        <v>440</v>
      </c>
      <c r="CF33" s="7">
        <v>53</v>
      </c>
      <c r="CG33" s="7">
        <v>28</v>
      </c>
      <c r="CH33" s="7">
        <v>212</v>
      </c>
      <c r="CI33" s="7">
        <v>88</v>
      </c>
      <c r="CJ33" s="7">
        <v>98</v>
      </c>
      <c r="CK33" s="7">
        <v>158</v>
      </c>
      <c r="CL33" s="7">
        <v>244</v>
      </c>
      <c r="CM33" s="7">
        <v>30</v>
      </c>
      <c r="CN33" s="7">
        <v>207</v>
      </c>
      <c r="CO33" s="7">
        <v>46</v>
      </c>
      <c r="CP33" s="7">
        <v>519</v>
      </c>
      <c r="CQ33" s="7">
        <v>6</v>
      </c>
      <c r="CR33" s="7">
        <v>54</v>
      </c>
      <c r="CS33" s="7">
        <v>72</v>
      </c>
      <c r="CT33" s="7">
        <v>274</v>
      </c>
      <c r="CU33" s="7">
        <v>191</v>
      </c>
      <c r="CV33" s="7">
        <v>189</v>
      </c>
      <c r="CW33" s="7">
        <v>91</v>
      </c>
      <c r="CX33" s="7">
        <v>13</v>
      </c>
      <c r="CY33" s="7">
        <v>121</v>
      </c>
      <c r="CZ33" s="7">
        <v>331</v>
      </c>
      <c r="DA33" s="7">
        <v>202</v>
      </c>
      <c r="DB33" s="7">
        <v>131</v>
      </c>
      <c r="DC33" s="7">
        <v>29</v>
      </c>
      <c r="DD33" s="7">
        <v>12</v>
      </c>
      <c r="DE33" s="7">
        <v>34</v>
      </c>
      <c r="DF33" s="7">
        <v>114</v>
      </c>
      <c r="DG33" s="7">
        <v>152</v>
      </c>
      <c r="DH33" s="7">
        <v>382</v>
      </c>
      <c r="DI33" s="7">
        <v>147</v>
      </c>
      <c r="DJ33" s="7">
        <v>1</v>
      </c>
      <c r="DK33" s="7">
        <v>413</v>
      </c>
      <c r="DL33" s="7">
        <v>349</v>
      </c>
      <c r="DM33" s="7">
        <v>39</v>
      </c>
      <c r="DN33" s="7">
        <v>16</v>
      </c>
      <c r="DO33" s="7">
        <v>7</v>
      </c>
      <c r="DP33" s="7">
        <v>6</v>
      </c>
      <c r="DQ33" s="7">
        <v>25</v>
      </c>
      <c r="DR33" s="7">
        <v>110</v>
      </c>
      <c r="DS33" s="7">
        <v>89</v>
      </c>
      <c r="DT33" s="7">
        <v>440</v>
      </c>
      <c r="DU33" s="7">
        <v>163</v>
      </c>
      <c r="DV33" s="7">
        <v>4</v>
      </c>
      <c r="DW33" s="7">
        <v>0</v>
      </c>
      <c r="DX33" s="7">
        <v>0</v>
      </c>
      <c r="DY33" s="7">
        <v>0</v>
      </c>
      <c r="DZ33" s="7">
        <v>830</v>
      </c>
      <c r="EA33" s="7">
        <v>0</v>
      </c>
      <c r="EB33" s="7">
        <v>0</v>
      </c>
      <c r="EC33" s="7">
        <v>474</v>
      </c>
      <c r="ED33" s="7">
        <v>199</v>
      </c>
      <c r="EE33" s="7">
        <v>276</v>
      </c>
      <c r="EF33" s="7">
        <v>52</v>
      </c>
      <c r="EG33" s="7">
        <v>676</v>
      </c>
      <c r="EH33" s="7">
        <v>151</v>
      </c>
      <c r="EI33" s="7">
        <v>4</v>
      </c>
      <c r="EJ33" s="4" t="s">
        <v>124</v>
      </c>
    </row>
    <row r="34" spans="1:140" s="10" customFormat="1" x14ac:dyDescent="0.45">
      <c r="A34" s="13"/>
      <c r="B34" s="13" t="s">
        <v>111</v>
      </c>
      <c r="C34" s="9" t="s">
        <v>121</v>
      </c>
      <c r="D34" s="10">
        <v>0.15482954545454539</v>
      </c>
      <c r="E34" s="10">
        <v>0.14043583535108961</v>
      </c>
      <c r="F34" s="10">
        <v>0.1179775280898876</v>
      </c>
      <c r="G34" s="10">
        <v>0.14868804664723029</v>
      </c>
      <c r="H34" s="10">
        <v>0.15193370165745859</v>
      </c>
      <c r="I34" s="10">
        <v>0.2</v>
      </c>
      <c r="J34" s="10">
        <v>0.18130311614730879</v>
      </c>
      <c r="K34" s="10">
        <v>0.18217054263565891</v>
      </c>
      <c r="L34" s="10">
        <v>0.12870370370370371</v>
      </c>
      <c r="M34" s="10">
        <v>0.1098265895953757</v>
      </c>
      <c r="N34" s="10">
        <v>0.14975845410628019</v>
      </c>
      <c r="O34" s="10">
        <v>0.12195121951219511</v>
      </c>
      <c r="P34" s="10">
        <v>0.15025906735751299</v>
      </c>
      <c r="Q34" s="10">
        <v>0.18072289156626509</v>
      </c>
      <c r="R34" s="10">
        <v>0.1638655462184874</v>
      </c>
      <c r="S34" s="10">
        <v>0.16190476190476191</v>
      </c>
      <c r="T34" s="10">
        <v>0.179372197309417</v>
      </c>
      <c r="U34" s="10">
        <v>0.22480620155038761</v>
      </c>
      <c r="V34" s="10">
        <v>0.16455696202531639</v>
      </c>
      <c r="W34" s="10">
        <v>0.1074766355140187</v>
      </c>
      <c r="X34" s="10">
        <v>0.1055276381909548</v>
      </c>
      <c r="Y34" s="10">
        <v>0.1140529531568228</v>
      </c>
      <c r="Z34" s="10">
        <v>0.1551362683438155</v>
      </c>
      <c r="AA34" s="10">
        <v>0.1770186335403727</v>
      </c>
      <c r="AB34" s="10">
        <v>0.18886198547215499</v>
      </c>
      <c r="AC34" s="10">
        <v>0.20472440944881889</v>
      </c>
      <c r="AD34" s="10">
        <v>0</v>
      </c>
      <c r="AE34" s="10">
        <v>0</v>
      </c>
      <c r="AF34" s="10">
        <v>0.13980028530670471</v>
      </c>
      <c r="AG34" s="10">
        <v>0.14522821576763489</v>
      </c>
      <c r="AH34" s="10">
        <v>0.27941176470588241</v>
      </c>
      <c r="AI34" s="10">
        <v>0.1372549019607843</v>
      </c>
      <c r="AJ34" s="10">
        <v>5.5555555555555552E-2</v>
      </c>
      <c r="AK34" s="10">
        <v>0.17148760330578511</v>
      </c>
      <c r="AL34" s="10">
        <v>0.17985611510791369</v>
      </c>
      <c r="AM34" s="10">
        <v>7.6923076923076927E-2</v>
      </c>
      <c r="AN34" s="10">
        <v>0.1031746031746032</v>
      </c>
      <c r="AO34" s="10">
        <v>7.1428571428571425E-2</v>
      </c>
      <c r="AP34" s="10">
        <v>0.14285714285714279</v>
      </c>
      <c r="AQ34" s="10">
        <v>0.14901960784313731</v>
      </c>
      <c r="AR34" s="10">
        <v>0.2151898734177215</v>
      </c>
      <c r="AS34" s="10">
        <v>0.14226375908618899</v>
      </c>
      <c r="AT34" s="10">
        <v>0.125</v>
      </c>
      <c r="AU34" s="10">
        <v>0.16438356164383561</v>
      </c>
      <c r="AV34" s="10">
        <v>0.1162790697674419</v>
      </c>
      <c r="AW34" s="10">
        <v>0.15384615384615391</v>
      </c>
      <c r="AX34" s="10">
        <v>0.16026711185308851</v>
      </c>
      <c r="AY34" s="10">
        <v>0.1464354527938343</v>
      </c>
      <c r="AZ34" s="10">
        <v>0.1111111111111111</v>
      </c>
      <c r="BA34" s="10">
        <v>0.1851851851851852</v>
      </c>
      <c r="BB34" s="10">
        <v>0.15189873417721519</v>
      </c>
      <c r="BC34" s="10">
        <v>0.33333333333333331</v>
      </c>
      <c r="BD34" s="10">
        <v>0.12820512820512819</v>
      </c>
      <c r="BE34" s="10">
        <v>9.0909090909090912E-2</v>
      </c>
      <c r="BF34" s="10">
        <v>9.2436974789915971E-2</v>
      </c>
      <c r="BG34" s="10">
        <v>0.20670391061452509</v>
      </c>
      <c r="BH34" s="10">
        <v>0.17088607594936711</v>
      </c>
      <c r="BI34" s="10">
        <v>0.1413612565445026</v>
      </c>
      <c r="BJ34" s="10">
        <v>0.14356435643564361</v>
      </c>
      <c r="BK34" s="10">
        <v>0.15789473684210531</v>
      </c>
      <c r="BL34" s="10">
        <v>0.20134228187919459</v>
      </c>
      <c r="BM34" s="10">
        <v>0.1236559139784946</v>
      </c>
      <c r="BN34" s="10">
        <v>0.18269230769230771</v>
      </c>
      <c r="BO34" s="10">
        <v>0.1693989071038251</v>
      </c>
      <c r="BP34" s="10">
        <v>0</v>
      </c>
      <c r="BQ34" s="10">
        <v>0.20757575757575761</v>
      </c>
      <c r="BR34" s="10">
        <v>0.23966942148760331</v>
      </c>
      <c r="BS34" s="10">
        <v>0.15930521091811409</v>
      </c>
      <c r="BT34" s="10">
        <v>0.1643338517366511</v>
      </c>
      <c r="BU34" s="10">
        <v>0.16418676244227809</v>
      </c>
      <c r="BV34" s="10">
        <v>0.16554229372080961</v>
      </c>
      <c r="BW34" s="10">
        <v>0.170704845814978</v>
      </c>
      <c r="BX34" s="10">
        <v>0.25806451612903231</v>
      </c>
      <c r="BY34" s="10">
        <v>0.16579497907949789</v>
      </c>
      <c r="BZ34" s="10">
        <v>4.3478260869565223E-2</v>
      </c>
      <c r="CA34" s="10">
        <v>7.1428571428571425E-2</v>
      </c>
      <c r="CB34" s="10">
        <v>0.1395348837209302</v>
      </c>
      <c r="CC34" s="10">
        <v>0.13122171945701361</v>
      </c>
      <c r="CD34" s="10">
        <v>0.14035087719298239</v>
      </c>
      <c r="CE34" s="10">
        <v>0.1665053242981607</v>
      </c>
      <c r="CF34" s="10">
        <v>0.19653179190751449</v>
      </c>
      <c r="CG34" s="10">
        <v>0.1150442477876106</v>
      </c>
      <c r="CH34" s="10">
        <v>0.18215613382899629</v>
      </c>
      <c r="CI34" s="10">
        <v>0.17180616740088109</v>
      </c>
      <c r="CJ34" s="10">
        <v>0.1146953405017921</v>
      </c>
      <c r="CK34" s="10">
        <v>0.12727272727272729</v>
      </c>
      <c r="CL34" s="10">
        <v>0.16428571428571431</v>
      </c>
      <c r="CM34" s="10">
        <v>0.13934426229508201</v>
      </c>
      <c r="CN34" s="10">
        <v>0.17009345794392519</v>
      </c>
      <c r="CO34" s="10">
        <v>0.14285714285714279</v>
      </c>
      <c r="CP34" s="10">
        <v>0.1703056768558952</v>
      </c>
      <c r="CQ34" s="10">
        <v>0.19354838709677419</v>
      </c>
      <c r="CR34" s="10">
        <v>5.2419354838709679E-2</v>
      </c>
      <c r="CS34" s="10">
        <v>0.35960591133004932</v>
      </c>
      <c r="CT34" s="10">
        <v>0.1818181818181818</v>
      </c>
      <c r="CU34" s="10">
        <v>9.0196078431372548E-2</v>
      </c>
      <c r="CV34" s="10">
        <v>8.5995085995085999E-2</v>
      </c>
      <c r="CW34" s="10">
        <v>0.18475073313782989</v>
      </c>
      <c r="CX34" s="10">
        <v>5.8823529411764712E-2</v>
      </c>
      <c r="CY34" s="10">
        <v>0.30275229357798172</v>
      </c>
      <c r="CZ34" s="10">
        <v>0.13610315186246419</v>
      </c>
      <c r="DA34" s="10">
        <v>9.8743267504488336E-2</v>
      </c>
      <c r="DB34" s="10">
        <v>0.112540192926045</v>
      </c>
      <c r="DC34" s="10">
        <v>0.28776978417266191</v>
      </c>
      <c r="DD34" s="10">
        <v>6.25E-2</v>
      </c>
      <c r="DE34" s="10">
        <v>0.15231788079470199</v>
      </c>
      <c r="DF34" s="10">
        <v>9.375E-2</v>
      </c>
      <c r="DG34" s="10">
        <v>9.2274678111587988E-2</v>
      </c>
      <c r="DH34" s="10">
        <v>0.1615894039735099</v>
      </c>
      <c r="DI34" s="10">
        <v>0.29329608938547491</v>
      </c>
      <c r="DJ34" s="10">
        <v>6.3492063492063489E-2</v>
      </c>
      <c r="DK34" s="10">
        <v>0.21406411582213031</v>
      </c>
      <c r="DL34" s="10">
        <v>0.1044776119402985</v>
      </c>
      <c r="DM34" s="10">
        <v>8.9108910891089105E-2</v>
      </c>
      <c r="DN34" s="10">
        <v>0.1395348837209302</v>
      </c>
      <c r="DO34" s="10">
        <v>0.3125</v>
      </c>
      <c r="DP34" s="10">
        <v>3.1746031746031737E-2</v>
      </c>
      <c r="DQ34" s="10">
        <v>0.1764705882352941</v>
      </c>
      <c r="DR34" s="10">
        <v>9.6875000000000003E-2</v>
      </c>
      <c r="DS34" s="10">
        <v>6.1946902654867263E-2</v>
      </c>
      <c r="DT34" s="10">
        <v>0.1220379146919431</v>
      </c>
      <c r="DU34" s="10">
        <v>0.35539215686274511</v>
      </c>
      <c r="DV34" s="10">
        <v>7.3170731707317069E-2</v>
      </c>
      <c r="DW34" s="10">
        <v>0</v>
      </c>
      <c r="DX34" s="10">
        <v>0</v>
      </c>
      <c r="DY34" s="10">
        <v>0</v>
      </c>
      <c r="DZ34" s="10">
        <v>0</v>
      </c>
      <c r="EA34" s="10">
        <v>1</v>
      </c>
      <c r="EB34" s="10">
        <v>0</v>
      </c>
      <c r="EC34" s="10">
        <v>0.1895777178796047</v>
      </c>
      <c r="ED34" s="10">
        <v>0.20038167938931301</v>
      </c>
      <c r="EE34" s="10">
        <v>0.12842712842712839</v>
      </c>
      <c r="EF34" s="10">
        <v>6.0773480662983423E-2</v>
      </c>
      <c r="EG34" s="10">
        <v>0.1626157407407407</v>
      </c>
      <c r="EH34" s="10">
        <v>0.11988304093567249</v>
      </c>
      <c r="EI34" s="10">
        <v>9.5238095238095233E-2</v>
      </c>
      <c r="EJ34" s="4" t="s">
        <v>124</v>
      </c>
    </row>
    <row r="35" spans="1:140" s="7" customFormat="1" x14ac:dyDescent="0.45">
      <c r="A35" s="13"/>
      <c r="B35" s="13"/>
      <c r="C35" s="9" t="s">
        <v>120</v>
      </c>
      <c r="D35" s="7">
        <v>327</v>
      </c>
      <c r="E35" s="7">
        <v>58</v>
      </c>
      <c r="F35" s="7">
        <v>42</v>
      </c>
      <c r="G35" s="7">
        <v>51</v>
      </c>
      <c r="H35" s="7">
        <v>55</v>
      </c>
      <c r="I35" s="7">
        <v>57</v>
      </c>
      <c r="J35" s="7">
        <v>64</v>
      </c>
      <c r="K35" s="7">
        <v>188</v>
      </c>
      <c r="L35" s="7">
        <v>139</v>
      </c>
      <c r="M35" s="7">
        <v>19</v>
      </c>
      <c r="N35" s="7">
        <v>31</v>
      </c>
      <c r="O35" s="7">
        <v>25</v>
      </c>
      <c r="P35" s="7">
        <v>29</v>
      </c>
      <c r="Q35" s="7">
        <v>30</v>
      </c>
      <c r="R35" s="7">
        <v>39</v>
      </c>
      <c r="S35" s="7">
        <v>34</v>
      </c>
      <c r="T35" s="7">
        <v>40</v>
      </c>
      <c r="U35" s="7">
        <v>29</v>
      </c>
      <c r="V35" s="7">
        <v>13</v>
      </c>
      <c r="W35" s="7">
        <v>23</v>
      </c>
      <c r="X35" s="7">
        <v>21</v>
      </c>
      <c r="Y35" s="7">
        <v>56</v>
      </c>
      <c r="Z35" s="7">
        <v>74</v>
      </c>
      <c r="AA35" s="7">
        <v>57</v>
      </c>
      <c r="AB35" s="7">
        <v>78</v>
      </c>
      <c r="AC35" s="7">
        <v>26</v>
      </c>
      <c r="AD35" s="7">
        <v>0</v>
      </c>
      <c r="AE35" s="7">
        <v>0</v>
      </c>
      <c r="AF35" s="7">
        <v>98</v>
      </c>
      <c r="AG35" s="7">
        <v>35</v>
      </c>
      <c r="AH35" s="7">
        <v>38</v>
      </c>
      <c r="AI35" s="7">
        <v>7</v>
      </c>
      <c r="AJ35" s="7">
        <v>1</v>
      </c>
      <c r="AK35" s="7">
        <v>83</v>
      </c>
      <c r="AL35" s="7">
        <v>25</v>
      </c>
      <c r="AM35" s="7">
        <v>9</v>
      </c>
      <c r="AN35" s="7">
        <v>13</v>
      </c>
      <c r="AO35" s="7">
        <v>1</v>
      </c>
      <c r="AP35" s="7">
        <v>2</v>
      </c>
      <c r="AQ35" s="7">
        <v>38</v>
      </c>
      <c r="AR35" s="7">
        <v>34</v>
      </c>
      <c r="AS35" s="7">
        <v>137</v>
      </c>
      <c r="AT35" s="7">
        <v>5</v>
      </c>
      <c r="AU35" s="7">
        <v>84</v>
      </c>
      <c r="AV35" s="7">
        <v>10</v>
      </c>
      <c r="AW35" s="7">
        <v>4</v>
      </c>
      <c r="AX35" s="7">
        <v>96</v>
      </c>
      <c r="AY35" s="7">
        <v>76</v>
      </c>
      <c r="AZ35" s="7">
        <v>35</v>
      </c>
      <c r="BA35" s="7">
        <v>75</v>
      </c>
      <c r="BB35" s="7">
        <v>24</v>
      </c>
      <c r="BC35" s="7">
        <v>2</v>
      </c>
      <c r="BD35" s="7">
        <v>5</v>
      </c>
      <c r="BE35" s="7">
        <v>8</v>
      </c>
      <c r="BF35" s="7">
        <v>22</v>
      </c>
      <c r="BG35" s="7">
        <v>37</v>
      </c>
      <c r="BH35" s="7">
        <v>27</v>
      </c>
      <c r="BI35" s="7">
        <v>27</v>
      </c>
      <c r="BJ35" s="7">
        <v>29</v>
      </c>
      <c r="BK35" s="7">
        <v>45</v>
      </c>
      <c r="BL35" s="7">
        <v>60</v>
      </c>
      <c r="BM35" s="7">
        <v>23</v>
      </c>
      <c r="BN35" s="7">
        <v>19</v>
      </c>
      <c r="BO35" s="7">
        <v>31</v>
      </c>
      <c r="BP35" s="7">
        <v>0</v>
      </c>
      <c r="BQ35" s="7">
        <v>274</v>
      </c>
      <c r="BR35" s="7">
        <v>203</v>
      </c>
      <c r="BS35" s="7">
        <v>321</v>
      </c>
      <c r="BT35" s="7">
        <v>317</v>
      </c>
      <c r="BU35" s="7">
        <v>320</v>
      </c>
      <c r="BV35" s="7">
        <v>319</v>
      </c>
      <c r="BW35" s="7">
        <v>310</v>
      </c>
      <c r="BX35" s="7">
        <v>184</v>
      </c>
      <c r="BY35" s="7">
        <v>317</v>
      </c>
      <c r="BZ35" s="7">
        <v>1</v>
      </c>
      <c r="CA35" s="7">
        <v>1</v>
      </c>
      <c r="CB35" s="7">
        <v>48</v>
      </c>
      <c r="CC35" s="7">
        <v>29</v>
      </c>
      <c r="CD35" s="7">
        <v>32</v>
      </c>
      <c r="CE35" s="7">
        <v>172</v>
      </c>
      <c r="CF35" s="7">
        <v>34</v>
      </c>
      <c r="CG35" s="7">
        <v>13</v>
      </c>
      <c r="CH35" s="7">
        <v>98</v>
      </c>
      <c r="CI35" s="7">
        <v>39</v>
      </c>
      <c r="CJ35" s="7">
        <v>32</v>
      </c>
      <c r="CK35" s="7">
        <v>49</v>
      </c>
      <c r="CL35" s="7">
        <v>92</v>
      </c>
      <c r="CM35" s="7">
        <v>17</v>
      </c>
      <c r="CN35" s="7">
        <v>91</v>
      </c>
      <c r="CO35" s="7">
        <v>22</v>
      </c>
      <c r="CP35" s="7">
        <v>195</v>
      </c>
      <c r="CQ35" s="7">
        <v>6</v>
      </c>
      <c r="CR35" s="7">
        <v>13</v>
      </c>
      <c r="CS35" s="7">
        <v>73</v>
      </c>
      <c r="CT35" s="7">
        <v>106</v>
      </c>
      <c r="CU35" s="7">
        <v>46</v>
      </c>
      <c r="CV35" s="7">
        <v>35</v>
      </c>
      <c r="CW35" s="7">
        <v>63</v>
      </c>
      <c r="CX35" s="7">
        <v>4</v>
      </c>
      <c r="CY35" s="7">
        <v>99</v>
      </c>
      <c r="CZ35" s="7">
        <v>95</v>
      </c>
      <c r="DA35" s="7">
        <v>55</v>
      </c>
      <c r="DB35" s="7">
        <v>35</v>
      </c>
      <c r="DC35" s="7">
        <v>40</v>
      </c>
      <c r="DD35" s="7">
        <v>5</v>
      </c>
      <c r="DE35" s="7">
        <v>23</v>
      </c>
      <c r="DF35" s="7">
        <v>30</v>
      </c>
      <c r="DG35" s="7">
        <v>43</v>
      </c>
      <c r="DH35" s="7">
        <v>122</v>
      </c>
      <c r="DI35" s="7">
        <v>105</v>
      </c>
      <c r="DJ35" s="7">
        <v>4</v>
      </c>
      <c r="DK35" s="7">
        <v>207</v>
      </c>
      <c r="DL35" s="7">
        <v>84</v>
      </c>
      <c r="DM35" s="7">
        <v>18</v>
      </c>
      <c r="DN35" s="7">
        <v>6</v>
      </c>
      <c r="DO35" s="7">
        <v>10</v>
      </c>
      <c r="DP35" s="7">
        <v>2</v>
      </c>
      <c r="DQ35" s="7">
        <v>21</v>
      </c>
      <c r="DR35" s="7">
        <v>31</v>
      </c>
      <c r="DS35" s="7">
        <v>21</v>
      </c>
      <c r="DT35" s="7">
        <v>103</v>
      </c>
      <c r="DU35" s="7">
        <v>145</v>
      </c>
      <c r="DV35" s="7">
        <v>6</v>
      </c>
      <c r="DW35" s="7">
        <v>0</v>
      </c>
      <c r="DX35" s="7">
        <v>0</v>
      </c>
      <c r="DY35" s="7">
        <v>0</v>
      </c>
      <c r="DZ35" s="7">
        <v>0</v>
      </c>
      <c r="EA35" s="7">
        <v>327</v>
      </c>
      <c r="EB35" s="7">
        <v>0</v>
      </c>
      <c r="EC35" s="7">
        <v>211</v>
      </c>
      <c r="ED35" s="7">
        <v>105</v>
      </c>
      <c r="EE35" s="7">
        <v>89</v>
      </c>
      <c r="EF35" s="7">
        <v>11</v>
      </c>
      <c r="EG35" s="7">
        <v>281</v>
      </c>
      <c r="EH35" s="7">
        <v>41</v>
      </c>
      <c r="EI35" s="7">
        <v>4</v>
      </c>
      <c r="EJ35" s="4" t="s">
        <v>124</v>
      </c>
    </row>
    <row r="36" spans="1:140" s="10" customFormat="1" x14ac:dyDescent="0.45">
      <c r="A36" s="13"/>
      <c r="B36" s="13" t="s">
        <v>98</v>
      </c>
      <c r="C36" s="9" t="s">
        <v>121</v>
      </c>
      <c r="D36" s="10">
        <v>3.4090909090909088E-2</v>
      </c>
      <c r="E36" s="10">
        <v>6.0532687651331719E-2</v>
      </c>
      <c r="F36" s="10">
        <v>2.8089887640449441E-2</v>
      </c>
      <c r="G36" s="10">
        <v>3.7900874635568522E-2</v>
      </c>
      <c r="H36" s="10">
        <v>1.9337016574585631E-2</v>
      </c>
      <c r="I36" s="10">
        <v>2.8070175438596488E-2</v>
      </c>
      <c r="J36" s="10">
        <v>2.54957507082153E-2</v>
      </c>
      <c r="K36" s="10">
        <v>2.8100775193798451E-2</v>
      </c>
      <c r="L36" s="10">
        <v>3.9814814814814817E-2</v>
      </c>
      <c r="M36" s="10">
        <v>5.2023121387283239E-2</v>
      </c>
      <c r="N36" s="10">
        <v>2.8985507246376808E-2</v>
      </c>
      <c r="O36" s="10">
        <v>4.878048780487805E-2</v>
      </c>
      <c r="P36" s="10">
        <v>3.6269430051813469E-2</v>
      </c>
      <c r="Q36" s="10">
        <v>3.012048192771084E-2</v>
      </c>
      <c r="R36" s="10">
        <v>1.260504201680672E-2</v>
      </c>
      <c r="S36" s="10">
        <v>1.428571428571429E-2</v>
      </c>
      <c r="T36" s="10">
        <v>1.345291479820628E-2</v>
      </c>
      <c r="U36" s="10">
        <v>1.550387596899225E-2</v>
      </c>
      <c r="V36" s="10">
        <v>0.16455696202531639</v>
      </c>
      <c r="W36" s="10">
        <v>2.803738317757009E-2</v>
      </c>
      <c r="X36" s="10">
        <v>5.0251256281407038E-2</v>
      </c>
      <c r="Y36" s="10">
        <v>3.4623217922606933E-2</v>
      </c>
      <c r="Z36" s="10">
        <v>2.0964360587002101E-2</v>
      </c>
      <c r="AA36" s="10">
        <v>2.7950310559006208E-2</v>
      </c>
      <c r="AB36" s="10">
        <v>2.4213075060532691E-2</v>
      </c>
      <c r="AC36" s="10">
        <v>6.2992125984251968E-2</v>
      </c>
      <c r="AD36" s="10">
        <v>0.4</v>
      </c>
      <c r="AE36" s="10">
        <v>0</v>
      </c>
      <c r="AF36" s="10">
        <v>1.5691868758915831E-2</v>
      </c>
      <c r="AG36" s="10">
        <v>4.5643153526970952E-2</v>
      </c>
      <c r="AH36" s="10">
        <v>2.9411764705882349E-2</v>
      </c>
      <c r="AI36" s="10">
        <v>3.9215686274509803E-2</v>
      </c>
      <c r="AJ36" s="10">
        <v>0</v>
      </c>
      <c r="AK36" s="10">
        <v>1.859504132231405E-2</v>
      </c>
      <c r="AL36" s="10">
        <v>0.10071942446043169</v>
      </c>
      <c r="AM36" s="10">
        <v>5.9829059829059832E-2</v>
      </c>
      <c r="AN36" s="10">
        <v>6.3492063492063489E-2</v>
      </c>
      <c r="AO36" s="10">
        <v>0</v>
      </c>
      <c r="AP36" s="10">
        <v>0</v>
      </c>
      <c r="AQ36" s="10">
        <v>2.7450980392156859E-2</v>
      </c>
      <c r="AR36" s="10">
        <v>1.8987341772151899E-2</v>
      </c>
      <c r="AS36" s="10">
        <v>2.284527518172378E-2</v>
      </c>
      <c r="AT36" s="10">
        <v>2.5000000000000001E-2</v>
      </c>
      <c r="AU36" s="10">
        <v>5.8708414872798431E-2</v>
      </c>
      <c r="AV36" s="10">
        <v>3.4883720930232558E-2</v>
      </c>
      <c r="AW36" s="10">
        <v>0</v>
      </c>
      <c r="AX36" s="10">
        <v>2.003338898163606E-2</v>
      </c>
      <c r="AY36" s="10">
        <v>2.119460500963391E-2</v>
      </c>
      <c r="AZ36" s="10">
        <v>6.3492063492063489E-2</v>
      </c>
      <c r="BA36" s="10">
        <v>2.222222222222222E-2</v>
      </c>
      <c r="BB36" s="10">
        <v>3.7974683544303799E-2</v>
      </c>
      <c r="BC36" s="10">
        <v>0.33333333333333331</v>
      </c>
      <c r="BD36" s="10">
        <v>0.1025641025641026</v>
      </c>
      <c r="BE36" s="10">
        <v>2.2727272727272731E-2</v>
      </c>
      <c r="BF36" s="10">
        <v>5.8823529411764712E-2</v>
      </c>
      <c r="BG36" s="10">
        <v>2.793296089385475E-2</v>
      </c>
      <c r="BH36" s="10">
        <v>2.5316455696202531E-2</v>
      </c>
      <c r="BI36" s="10">
        <v>3.1413612565445018E-2</v>
      </c>
      <c r="BJ36" s="10">
        <v>4.9504950495049507E-2</v>
      </c>
      <c r="BK36" s="10">
        <v>4.2105263157894743E-2</v>
      </c>
      <c r="BL36" s="10">
        <v>2.684563758389262E-2</v>
      </c>
      <c r="BM36" s="10">
        <v>2.150537634408602E-2</v>
      </c>
      <c r="BN36" s="10">
        <v>4.807692307692308E-2</v>
      </c>
      <c r="BO36" s="10">
        <v>1.6393442622950821E-2</v>
      </c>
      <c r="BP36" s="10">
        <v>0</v>
      </c>
      <c r="BQ36" s="10">
        <v>1.4393939393939389E-2</v>
      </c>
      <c r="BR36" s="10">
        <v>1.8890200708382529E-2</v>
      </c>
      <c r="BS36" s="10">
        <v>2.6302729528535979E-2</v>
      </c>
      <c r="BT36" s="10">
        <v>2.3328149300155521E-2</v>
      </c>
      <c r="BU36" s="10">
        <v>2.1549512570549E-2</v>
      </c>
      <c r="BV36" s="10">
        <v>2.387130254281266E-2</v>
      </c>
      <c r="BW36" s="10">
        <v>1.9273127753303969E-2</v>
      </c>
      <c r="BX36" s="10">
        <v>1.6830294530154281E-2</v>
      </c>
      <c r="BY36" s="10">
        <v>2.5104602510460251E-2</v>
      </c>
      <c r="BZ36" s="10">
        <v>0.17391304347826089</v>
      </c>
      <c r="CA36" s="10">
        <v>0.5714285714285714</v>
      </c>
      <c r="CB36" s="10">
        <v>3.1976744186046513E-2</v>
      </c>
      <c r="CC36" s="10">
        <v>1.357466063348416E-2</v>
      </c>
      <c r="CD36" s="10">
        <v>5.2631578947368418E-2</v>
      </c>
      <c r="CE36" s="10">
        <v>1.548886737657309E-2</v>
      </c>
      <c r="CF36" s="10">
        <v>5.2023121387283239E-2</v>
      </c>
      <c r="CG36" s="10">
        <v>0.18584070796460181</v>
      </c>
      <c r="CH36" s="10">
        <v>2.9739776951672861E-2</v>
      </c>
      <c r="CI36" s="10">
        <v>2.2026431718061679E-2</v>
      </c>
      <c r="CJ36" s="10">
        <v>3.5842293906810027E-2</v>
      </c>
      <c r="CK36" s="10">
        <v>3.1168831168831169E-2</v>
      </c>
      <c r="CL36" s="10">
        <v>8.9285714285714281E-3</v>
      </c>
      <c r="CM36" s="10">
        <v>0.18852459016393441</v>
      </c>
      <c r="CN36" s="10">
        <v>1.8691588785046731E-2</v>
      </c>
      <c r="CO36" s="10">
        <v>1.298701298701299E-2</v>
      </c>
      <c r="CP36" s="10">
        <v>1.397379912663755E-2</v>
      </c>
      <c r="CQ36" s="10">
        <v>0.16129032258064521</v>
      </c>
      <c r="CR36" s="10">
        <v>0.16129032258064521</v>
      </c>
      <c r="CS36" s="10">
        <v>9.852216748768473E-3</v>
      </c>
      <c r="CT36" s="10">
        <v>1.200686106346484E-2</v>
      </c>
      <c r="CU36" s="10">
        <v>1.3725490196078429E-2</v>
      </c>
      <c r="CV36" s="10">
        <v>9.8280098280098278E-3</v>
      </c>
      <c r="CW36" s="10">
        <v>4.398826979472141E-2</v>
      </c>
      <c r="CX36" s="10">
        <v>0.54411764705882348</v>
      </c>
      <c r="CY36" s="10">
        <v>1.834862385321101E-2</v>
      </c>
      <c r="CZ36" s="10">
        <v>1.0028653295128941E-2</v>
      </c>
      <c r="DA36" s="10">
        <v>1.2567324955116701E-2</v>
      </c>
      <c r="DB36" s="10">
        <v>2.5723472668810289E-2</v>
      </c>
      <c r="DC36" s="10">
        <v>3.5971223021582732E-2</v>
      </c>
      <c r="DD36" s="10">
        <v>0.48749999999999999</v>
      </c>
      <c r="DE36" s="10">
        <v>5.2980132450331133E-2</v>
      </c>
      <c r="DF36" s="10">
        <v>1.5625E-2</v>
      </c>
      <c r="DG36" s="10">
        <v>1.716738197424893E-2</v>
      </c>
      <c r="DH36" s="10">
        <v>1.059602649006623E-2</v>
      </c>
      <c r="DI36" s="10">
        <v>1.11731843575419E-2</v>
      </c>
      <c r="DJ36" s="10">
        <v>0.60317460317460314</v>
      </c>
      <c r="DK36" s="10">
        <v>1.5511892450879011E-2</v>
      </c>
      <c r="DL36" s="10">
        <v>1.3681592039801E-2</v>
      </c>
      <c r="DM36" s="10">
        <v>9.9009900990099011E-3</v>
      </c>
      <c r="DN36" s="10">
        <v>0</v>
      </c>
      <c r="DO36" s="10">
        <v>3.125E-2</v>
      </c>
      <c r="DP36" s="10">
        <v>0.66666666666666663</v>
      </c>
      <c r="DQ36" s="10">
        <v>3.3613445378151259E-2</v>
      </c>
      <c r="DR36" s="10">
        <v>1.2500000000000001E-2</v>
      </c>
      <c r="DS36" s="10">
        <v>2.9498525073746309E-2</v>
      </c>
      <c r="DT36" s="10">
        <v>1.1848341232227491E-2</v>
      </c>
      <c r="DU36" s="10">
        <v>4.9019607843137254E-3</v>
      </c>
      <c r="DV36" s="10">
        <v>0.51219512195121952</v>
      </c>
      <c r="DW36" s="10">
        <v>0</v>
      </c>
      <c r="DX36" s="10">
        <v>0</v>
      </c>
      <c r="DY36" s="10">
        <v>0</v>
      </c>
      <c r="DZ36" s="10">
        <v>0</v>
      </c>
      <c r="EA36" s="10">
        <v>0</v>
      </c>
      <c r="EB36" s="10">
        <v>1</v>
      </c>
      <c r="EC36" s="10">
        <v>1.437556154537287E-2</v>
      </c>
      <c r="ED36" s="10">
        <v>1.717557251908397E-2</v>
      </c>
      <c r="EE36" s="10">
        <v>3.03030303030303E-2</v>
      </c>
      <c r="EF36" s="10">
        <v>0.1767955801104972</v>
      </c>
      <c r="EG36" s="10">
        <v>2.8356481481481479E-2</v>
      </c>
      <c r="EH36" s="10">
        <v>3.5087719298245612E-2</v>
      </c>
      <c r="EI36" s="10">
        <v>0.26190476190476192</v>
      </c>
      <c r="EJ36" s="4" t="s">
        <v>124</v>
      </c>
    </row>
    <row r="37" spans="1:140" s="7" customFormat="1" x14ac:dyDescent="0.45">
      <c r="A37" s="13"/>
      <c r="B37" s="13"/>
      <c r="C37" s="9" t="s">
        <v>120</v>
      </c>
      <c r="D37" s="7">
        <v>72</v>
      </c>
      <c r="E37" s="7">
        <v>25</v>
      </c>
      <c r="F37" s="7">
        <v>10</v>
      </c>
      <c r="G37" s="7">
        <v>13</v>
      </c>
      <c r="H37" s="7">
        <v>7</v>
      </c>
      <c r="I37" s="7">
        <v>8</v>
      </c>
      <c r="J37" s="7">
        <v>9</v>
      </c>
      <c r="K37" s="7">
        <v>29</v>
      </c>
      <c r="L37" s="7">
        <v>43</v>
      </c>
      <c r="M37" s="7">
        <v>9</v>
      </c>
      <c r="N37" s="7">
        <v>6</v>
      </c>
      <c r="O37" s="7">
        <v>10</v>
      </c>
      <c r="P37" s="7">
        <v>7</v>
      </c>
      <c r="Q37" s="7">
        <v>5</v>
      </c>
      <c r="R37" s="7">
        <v>3</v>
      </c>
      <c r="S37" s="7">
        <v>3</v>
      </c>
      <c r="T37" s="7">
        <v>3</v>
      </c>
      <c r="U37" s="7">
        <v>2</v>
      </c>
      <c r="V37" s="7">
        <v>13</v>
      </c>
      <c r="W37" s="7">
        <v>6</v>
      </c>
      <c r="X37" s="7">
        <v>10</v>
      </c>
      <c r="Y37" s="7">
        <v>17</v>
      </c>
      <c r="Z37" s="7">
        <v>10</v>
      </c>
      <c r="AA37" s="7">
        <v>9</v>
      </c>
      <c r="AB37" s="7">
        <v>10</v>
      </c>
      <c r="AC37" s="7">
        <v>8</v>
      </c>
      <c r="AD37" s="7">
        <v>2</v>
      </c>
      <c r="AE37" s="7">
        <v>0</v>
      </c>
      <c r="AF37" s="7">
        <v>11</v>
      </c>
      <c r="AG37" s="7">
        <v>11</v>
      </c>
      <c r="AH37" s="7">
        <v>4</v>
      </c>
      <c r="AI37" s="7">
        <v>2</v>
      </c>
      <c r="AJ37" s="7">
        <v>0</v>
      </c>
      <c r="AK37" s="7">
        <v>9</v>
      </c>
      <c r="AL37" s="7">
        <v>14</v>
      </c>
      <c r="AM37" s="7">
        <v>7</v>
      </c>
      <c r="AN37" s="7">
        <v>8</v>
      </c>
      <c r="AO37" s="7">
        <v>0</v>
      </c>
      <c r="AP37" s="7">
        <v>0</v>
      </c>
      <c r="AQ37" s="7">
        <v>7</v>
      </c>
      <c r="AR37" s="7">
        <v>3</v>
      </c>
      <c r="AS37" s="7">
        <v>22</v>
      </c>
      <c r="AT37" s="7">
        <v>1</v>
      </c>
      <c r="AU37" s="7">
        <v>30</v>
      </c>
      <c r="AV37" s="7">
        <v>3</v>
      </c>
      <c r="AW37" s="7">
        <v>0</v>
      </c>
      <c r="AX37" s="7">
        <v>12</v>
      </c>
      <c r="AY37" s="7">
        <v>11</v>
      </c>
      <c r="AZ37" s="7">
        <v>20</v>
      </c>
      <c r="BA37" s="7">
        <v>9</v>
      </c>
      <c r="BB37" s="7">
        <v>6</v>
      </c>
      <c r="BC37" s="7">
        <v>2</v>
      </c>
      <c r="BD37" s="7">
        <v>4</v>
      </c>
      <c r="BE37" s="7">
        <v>2</v>
      </c>
      <c r="BF37" s="7">
        <v>14</v>
      </c>
      <c r="BG37" s="7">
        <v>5</v>
      </c>
      <c r="BH37" s="7">
        <v>4</v>
      </c>
      <c r="BI37" s="7">
        <v>6</v>
      </c>
      <c r="BJ37" s="7">
        <v>10</v>
      </c>
      <c r="BK37" s="7">
        <v>12</v>
      </c>
      <c r="BL37" s="7">
        <v>8</v>
      </c>
      <c r="BM37" s="7">
        <v>4</v>
      </c>
      <c r="BN37" s="7">
        <v>5</v>
      </c>
      <c r="BO37" s="7">
        <v>3</v>
      </c>
      <c r="BP37" s="7">
        <v>0</v>
      </c>
      <c r="BQ37" s="7">
        <v>19</v>
      </c>
      <c r="BR37" s="7">
        <v>16</v>
      </c>
      <c r="BS37" s="7">
        <v>53</v>
      </c>
      <c r="BT37" s="7">
        <v>45</v>
      </c>
      <c r="BU37" s="7">
        <v>42</v>
      </c>
      <c r="BV37" s="7">
        <v>46</v>
      </c>
      <c r="BW37" s="7">
        <v>35</v>
      </c>
      <c r="BX37" s="7">
        <v>12</v>
      </c>
      <c r="BY37" s="7">
        <v>48</v>
      </c>
      <c r="BZ37" s="7">
        <v>4</v>
      </c>
      <c r="CA37" s="7">
        <v>8</v>
      </c>
      <c r="CB37" s="7">
        <v>11</v>
      </c>
      <c r="CC37" s="7">
        <v>3</v>
      </c>
      <c r="CD37" s="7">
        <v>12</v>
      </c>
      <c r="CE37" s="7">
        <v>16</v>
      </c>
      <c r="CF37" s="7">
        <v>9</v>
      </c>
      <c r="CG37" s="7">
        <v>21</v>
      </c>
      <c r="CH37" s="7">
        <v>16</v>
      </c>
      <c r="CI37" s="7">
        <v>5</v>
      </c>
      <c r="CJ37" s="7">
        <v>10</v>
      </c>
      <c r="CK37" s="7">
        <v>12</v>
      </c>
      <c r="CL37" s="7">
        <v>5</v>
      </c>
      <c r="CM37" s="7">
        <v>23</v>
      </c>
      <c r="CN37" s="7">
        <v>10</v>
      </c>
      <c r="CO37" s="7">
        <v>2</v>
      </c>
      <c r="CP37" s="7">
        <v>16</v>
      </c>
      <c r="CQ37" s="7">
        <v>5</v>
      </c>
      <c r="CR37" s="7">
        <v>40</v>
      </c>
      <c r="CS37" s="7">
        <v>2</v>
      </c>
      <c r="CT37" s="7">
        <v>7</v>
      </c>
      <c r="CU37" s="7">
        <v>7</v>
      </c>
      <c r="CV37" s="7">
        <v>4</v>
      </c>
      <c r="CW37" s="7">
        <v>15</v>
      </c>
      <c r="CX37" s="7">
        <v>37</v>
      </c>
      <c r="CY37" s="7">
        <v>6</v>
      </c>
      <c r="CZ37" s="7">
        <v>7</v>
      </c>
      <c r="DA37" s="7">
        <v>7</v>
      </c>
      <c r="DB37" s="7">
        <v>8</v>
      </c>
      <c r="DC37" s="7">
        <v>5</v>
      </c>
      <c r="DD37" s="7">
        <v>39</v>
      </c>
      <c r="DE37" s="7">
        <v>8</v>
      </c>
      <c r="DF37" s="7">
        <v>5</v>
      </c>
      <c r="DG37" s="7">
        <v>8</v>
      </c>
      <c r="DH37" s="7">
        <v>8</v>
      </c>
      <c r="DI37" s="7">
        <v>4</v>
      </c>
      <c r="DJ37" s="7">
        <v>38</v>
      </c>
      <c r="DK37" s="7">
        <v>15</v>
      </c>
      <c r="DL37" s="7">
        <v>11</v>
      </c>
      <c r="DM37" s="7">
        <v>2</v>
      </c>
      <c r="DN37" s="7">
        <v>0</v>
      </c>
      <c r="DO37" s="7">
        <v>1</v>
      </c>
      <c r="DP37" s="7">
        <v>42</v>
      </c>
      <c r="DQ37" s="7">
        <v>4</v>
      </c>
      <c r="DR37" s="7">
        <v>4</v>
      </c>
      <c r="DS37" s="7">
        <v>10</v>
      </c>
      <c r="DT37" s="7">
        <v>10</v>
      </c>
      <c r="DU37" s="7">
        <v>2</v>
      </c>
      <c r="DV37" s="7">
        <v>42</v>
      </c>
      <c r="DW37" s="7">
        <v>0</v>
      </c>
      <c r="DX37" s="7">
        <v>0</v>
      </c>
      <c r="DY37" s="7">
        <v>0</v>
      </c>
      <c r="DZ37" s="7">
        <v>0</v>
      </c>
      <c r="EA37" s="7">
        <v>0</v>
      </c>
      <c r="EB37" s="7">
        <v>72</v>
      </c>
      <c r="EC37" s="7">
        <v>16</v>
      </c>
      <c r="ED37" s="7">
        <v>9</v>
      </c>
      <c r="EE37" s="7">
        <v>21</v>
      </c>
      <c r="EF37" s="7">
        <v>32</v>
      </c>
      <c r="EG37" s="7">
        <v>49</v>
      </c>
      <c r="EH37" s="7">
        <v>12</v>
      </c>
      <c r="EI37" s="7">
        <v>11</v>
      </c>
      <c r="EJ37" s="4" t="s">
        <v>124</v>
      </c>
    </row>
    <row r="38" spans="1:140" s="7" customFormat="1" x14ac:dyDescent="0.45">
      <c r="A38" s="13" t="s">
        <v>139</v>
      </c>
      <c r="B38" s="8" t="s">
        <v>118</v>
      </c>
      <c r="C38" s="9" t="s">
        <v>120</v>
      </c>
      <c r="D38" s="7">
        <v>2112</v>
      </c>
      <c r="E38" s="7">
        <v>205</v>
      </c>
      <c r="F38" s="7">
        <v>260</v>
      </c>
      <c r="G38" s="7">
        <v>336</v>
      </c>
      <c r="H38" s="7">
        <v>525</v>
      </c>
      <c r="I38" s="7">
        <v>519</v>
      </c>
      <c r="J38" s="7">
        <v>267</v>
      </c>
      <c r="K38" s="7">
        <v>1003</v>
      </c>
      <c r="L38" s="7">
        <v>1109</v>
      </c>
      <c r="M38" s="7">
        <v>168</v>
      </c>
      <c r="N38" s="7">
        <v>224</v>
      </c>
      <c r="O38" s="7">
        <v>211</v>
      </c>
      <c r="P38" s="7">
        <v>197</v>
      </c>
      <c r="Q38" s="7">
        <v>170</v>
      </c>
      <c r="R38" s="7">
        <v>249</v>
      </c>
      <c r="S38" s="7">
        <v>200</v>
      </c>
      <c r="T38" s="7">
        <v>210</v>
      </c>
      <c r="U38" s="7">
        <v>122</v>
      </c>
      <c r="V38" s="7">
        <v>58</v>
      </c>
      <c r="W38" s="7">
        <v>229</v>
      </c>
      <c r="X38" s="7">
        <v>224</v>
      </c>
      <c r="Y38" s="7">
        <v>545</v>
      </c>
      <c r="Z38" s="7">
        <v>499</v>
      </c>
      <c r="AA38" s="7">
        <v>307</v>
      </c>
      <c r="AB38" s="7">
        <v>388</v>
      </c>
      <c r="AC38" s="7">
        <v>68</v>
      </c>
      <c r="AD38" s="7">
        <v>4</v>
      </c>
      <c r="AE38" s="7">
        <v>5</v>
      </c>
      <c r="AF38" s="7">
        <v>655</v>
      </c>
      <c r="AG38" s="7">
        <v>258</v>
      </c>
      <c r="AH38" s="7">
        <v>146</v>
      </c>
      <c r="AI38" s="7">
        <v>49</v>
      </c>
      <c r="AJ38" s="7">
        <v>22</v>
      </c>
      <c r="AK38" s="7">
        <v>542</v>
      </c>
      <c r="AL38" s="7">
        <v>71</v>
      </c>
      <c r="AM38" s="7">
        <v>125</v>
      </c>
      <c r="AN38" s="7">
        <v>148</v>
      </c>
      <c r="AO38" s="7">
        <v>14</v>
      </c>
      <c r="AP38" s="7">
        <v>10</v>
      </c>
      <c r="AQ38" s="7">
        <v>237</v>
      </c>
      <c r="AR38" s="7">
        <v>200</v>
      </c>
      <c r="AS38" s="7">
        <v>1055</v>
      </c>
      <c r="AT38" s="7">
        <v>49</v>
      </c>
      <c r="AU38" s="7">
        <v>381</v>
      </c>
      <c r="AV38" s="7">
        <v>91</v>
      </c>
      <c r="AW38" s="7">
        <v>27</v>
      </c>
      <c r="AX38" s="7">
        <v>692</v>
      </c>
      <c r="AY38" s="7">
        <v>530</v>
      </c>
      <c r="AZ38" s="7">
        <v>321</v>
      </c>
      <c r="BA38" s="7">
        <v>343</v>
      </c>
      <c r="BB38" s="7">
        <v>117</v>
      </c>
      <c r="BC38" s="7">
        <v>3</v>
      </c>
      <c r="BD38" s="7">
        <v>34</v>
      </c>
      <c r="BE38" s="7">
        <v>97</v>
      </c>
      <c r="BF38" s="7">
        <v>242</v>
      </c>
      <c r="BG38" s="7">
        <v>161</v>
      </c>
      <c r="BH38" s="7">
        <v>175</v>
      </c>
      <c r="BI38" s="7">
        <v>202</v>
      </c>
      <c r="BJ38" s="7">
        <v>238</v>
      </c>
      <c r="BK38" s="7">
        <v>192</v>
      </c>
      <c r="BL38" s="7">
        <v>304</v>
      </c>
      <c r="BM38" s="7">
        <v>244</v>
      </c>
      <c r="BN38" s="7">
        <v>109</v>
      </c>
      <c r="BO38" s="7">
        <v>148</v>
      </c>
      <c r="BP38" s="7">
        <v>0</v>
      </c>
      <c r="BQ38" s="7">
        <v>1363</v>
      </c>
      <c r="BR38" s="7">
        <v>860</v>
      </c>
      <c r="BS38" s="7">
        <v>2033</v>
      </c>
      <c r="BT38" s="7">
        <v>1961</v>
      </c>
      <c r="BU38" s="7">
        <v>1983</v>
      </c>
      <c r="BV38" s="7">
        <v>1956</v>
      </c>
      <c r="BW38" s="7">
        <v>1847</v>
      </c>
      <c r="BX38" s="7">
        <v>737</v>
      </c>
      <c r="BY38" s="7">
        <v>1944</v>
      </c>
      <c r="BZ38" s="7">
        <v>20</v>
      </c>
      <c r="CA38" s="7">
        <v>10</v>
      </c>
      <c r="CB38" s="7">
        <v>308</v>
      </c>
      <c r="CC38" s="7">
        <v>233</v>
      </c>
      <c r="CD38" s="7">
        <v>205</v>
      </c>
      <c r="CE38" s="7">
        <v>1087</v>
      </c>
      <c r="CF38" s="7">
        <v>163</v>
      </c>
      <c r="CG38" s="7">
        <v>116</v>
      </c>
      <c r="CH38" s="7">
        <v>535</v>
      </c>
      <c r="CI38" s="7">
        <v>233</v>
      </c>
      <c r="CJ38" s="7">
        <v>262</v>
      </c>
      <c r="CK38" s="7">
        <v>376</v>
      </c>
      <c r="CL38" s="7">
        <v>581</v>
      </c>
      <c r="CM38" s="7">
        <v>125</v>
      </c>
      <c r="CN38" s="7">
        <v>565</v>
      </c>
      <c r="CO38" s="7">
        <v>138</v>
      </c>
      <c r="CP38" s="7">
        <v>1139</v>
      </c>
      <c r="CQ38" s="7">
        <v>33</v>
      </c>
      <c r="CR38" s="7">
        <v>237</v>
      </c>
      <c r="CS38" s="7">
        <v>195</v>
      </c>
      <c r="CT38" s="7">
        <v>562</v>
      </c>
      <c r="CU38" s="7">
        <v>502</v>
      </c>
      <c r="CV38" s="7">
        <v>440</v>
      </c>
      <c r="CW38" s="7">
        <v>353</v>
      </c>
      <c r="CX38" s="7">
        <v>60</v>
      </c>
      <c r="CY38" s="7">
        <v>323</v>
      </c>
      <c r="CZ38" s="7">
        <v>678</v>
      </c>
      <c r="DA38" s="7">
        <v>565</v>
      </c>
      <c r="DB38" s="7">
        <v>327</v>
      </c>
      <c r="DC38" s="7">
        <v>146</v>
      </c>
      <c r="DD38" s="7">
        <v>73</v>
      </c>
      <c r="DE38" s="7">
        <v>146</v>
      </c>
      <c r="DF38" s="7">
        <v>289</v>
      </c>
      <c r="DG38" s="7">
        <v>457</v>
      </c>
      <c r="DH38" s="7">
        <v>779</v>
      </c>
      <c r="DI38" s="7">
        <v>383</v>
      </c>
      <c r="DJ38" s="7">
        <v>58</v>
      </c>
      <c r="DK38" s="7">
        <v>988</v>
      </c>
      <c r="DL38" s="7">
        <v>791</v>
      </c>
      <c r="DM38" s="7">
        <v>196</v>
      </c>
      <c r="DN38" s="7">
        <v>48</v>
      </c>
      <c r="DO38" s="7">
        <v>36</v>
      </c>
      <c r="DP38" s="7">
        <v>53</v>
      </c>
      <c r="DQ38" s="7">
        <v>113</v>
      </c>
      <c r="DR38" s="7">
        <v>296</v>
      </c>
      <c r="DS38" s="7">
        <v>328</v>
      </c>
      <c r="DT38" s="7">
        <v>863</v>
      </c>
      <c r="DU38" s="7">
        <v>432</v>
      </c>
      <c r="DV38" s="7">
        <v>80</v>
      </c>
      <c r="DW38" s="7">
        <v>82</v>
      </c>
      <c r="DX38" s="7">
        <v>337</v>
      </c>
      <c r="DY38" s="7">
        <v>444</v>
      </c>
      <c r="DZ38" s="7">
        <v>848</v>
      </c>
      <c r="EA38" s="7">
        <v>335</v>
      </c>
      <c r="EB38" s="7">
        <v>66</v>
      </c>
      <c r="EC38" s="7">
        <v>1173</v>
      </c>
      <c r="ED38" s="7">
        <v>548</v>
      </c>
      <c r="EE38" s="7">
        <v>659</v>
      </c>
      <c r="EF38" s="7">
        <v>172</v>
      </c>
      <c r="EG38" s="7">
        <v>1800</v>
      </c>
      <c r="EH38" s="7">
        <v>284</v>
      </c>
      <c r="EI38" s="7">
        <v>28</v>
      </c>
      <c r="EJ38" s="4" t="s">
        <v>124</v>
      </c>
    </row>
    <row r="39" spans="1:140" s="7" customFormat="1" x14ac:dyDescent="0.45">
      <c r="A39" s="13"/>
      <c r="B39" s="8" t="s">
        <v>119</v>
      </c>
      <c r="C39" s="9" t="s">
        <v>120</v>
      </c>
      <c r="D39" s="7">
        <v>2112</v>
      </c>
      <c r="E39" s="7">
        <v>413</v>
      </c>
      <c r="F39" s="7">
        <v>356</v>
      </c>
      <c r="G39" s="7">
        <v>343</v>
      </c>
      <c r="H39" s="7">
        <v>362</v>
      </c>
      <c r="I39" s="7">
        <v>285</v>
      </c>
      <c r="J39" s="7">
        <v>353</v>
      </c>
      <c r="K39" s="7">
        <v>1032</v>
      </c>
      <c r="L39" s="7">
        <v>1080</v>
      </c>
      <c r="M39" s="7">
        <v>173</v>
      </c>
      <c r="N39" s="7">
        <v>207</v>
      </c>
      <c r="O39" s="7">
        <v>205</v>
      </c>
      <c r="P39" s="7">
        <v>193</v>
      </c>
      <c r="Q39" s="7">
        <v>166</v>
      </c>
      <c r="R39" s="7">
        <v>239</v>
      </c>
      <c r="S39" s="7">
        <v>210</v>
      </c>
      <c r="T39" s="7">
        <v>223</v>
      </c>
      <c r="U39" s="7">
        <v>129</v>
      </c>
      <c r="V39" s="7">
        <v>79</v>
      </c>
      <c r="W39" s="7">
        <v>214</v>
      </c>
      <c r="X39" s="7">
        <v>199</v>
      </c>
      <c r="Y39" s="7">
        <v>491</v>
      </c>
      <c r="Z39" s="7">
        <v>477</v>
      </c>
      <c r="AA39" s="7">
        <v>322</v>
      </c>
      <c r="AB39" s="7">
        <v>413</v>
      </c>
      <c r="AC39" s="7">
        <v>127</v>
      </c>
      <c r="AD39" s="7">
        <v>5</v>
      </c>
      <c r="AE39" s="7">
        <v>6</v>
      </c>
      <c r="AF39" s="7">
        <v>700</v>
      </c>
      <c r="AG39" s="7">
        <v>241</v>
      </c>
      <c r="AH39" s="7">
        <v>136</v>
      </c>
      <c r="AI39" s="7">
        <v>51</v>
      </c>
      <c r="AJ39" s="7">
        <v>18</v>
      </c>
      <c r="AK39" s="7">
        <v>484</v>
      </c>
      <c r="AL39" s="7">
        <v>139</v>
      </c>
      <c r="AM39" s="7">
        <v>117</v>
      </c>
      <c r="AN39" s="7">
        <v>126</v>
      </c>
      <c r="AO39" s="7">
        <v>14</v>
      </c>
      <c r="AP39" s="7">
        <v>14</v>
      </c>
      <c r="AQ39" s="7">
        <v>255</v>
      </c>
      <c r="AR39" s="7">
        <v>158</v>
      </c>
      <c r="AS39" s="7">
        <v>964</v>
      </c>
      <c r="AT39" s="7">
        <v>40</v>
      </c>
      <c r="AU39" s="7">
        <v>511</v>
      </c>
      <c r="AV39" s="7">
        <v>86</v>
      </c>
      <c r="AW39" s="7">
        <v>26</v>
      </c>
      <c r="AX39" s="7">
        <v>598</v>
      </c>
      <c r="AY39" s="7">
        <v>519</v>
      </c>
      <c r="AZ39" s="7">
        <v>315</v>
      </c>
      <c r="BA39" s="7">
        <v>405</v>
      </c>
      <c r="BB39" s="7">
        <v>158</v>
      </c>
      <c r="BC39" s="7">
        <v>6</v>
      </c>
      <c r="BD39" s="7">
        <v>39</v>
      </c>
      <c r="BE39" s="7">
        <v>88</v>
      </c>
      <c r="BF39" s="7">
        <v>238</v>
      </c>
      <c r="BG39" s="7">
        <v>179</v>
      </c>
      <c r="BH39" s="7">
        <v>158</v>
      </c>
      <c r="BI39" s="7">
        <v>191</v>
      </c>
      <c r="BJ39" s="7">
        <v>202</v>
      </c>
      <c r="BK39" s="7">
        <v>285</v>
      </c>
      <c r="BL39" s="7">
        <v>298</v>
      </c>
      <c r="BM39" s="7">
        <v>186</v>
      </c>
      <c r="BN39" s="7">
        <v>104</v>
      </c>
      <c r="BO39" s="7">
        <v>183</v>
      </c>
      <c r="BP39" s="7">
        <v>0</v>
      </c>
      <c r="BQ39" s="7">
        <v>1320</v>
      </c>
      <c r="BR39" s="7">
        <v>847</v>
      </c>
      <c r="BS39" s="7">
        <v>2015</v>
      </c>
      <c r="BT39" s="7">
        <v>1929</v>
      </c>
      <c r="BU39" s="7">
        <v>1949</v>
      </c>
      <c r="BV39" s="7">
        <v>1927</v>
      </c>
      <c r="BW39" s="7">
        <v>1816</v>
      </c>
      <c r="BX39" s="7">
        <v>713</v>
      </c>
      <c r="BY39" s="7">
        <v>1912</v>
      </c>
      <c r="BZ39" s="7">
        <v>23</v>
      </c>
      <c r="CA39" s="7">
        <v>14</v>
      </c>
      <c r="CB39" s="7">
        <v>344</v>
      </c>
      <c r="CC39" s="7">
        <v>221</v>
      </c>
      <c r="CD39" s="7">
        <v>228</v>
      </c>
      <c r="CE39" s="7">
        <v>1033</v>
      </c>
      <c r="CF39" s="7">
        <v>173</v>
      </c>
      <c r="CG39" s="7">
        <v>113</v>
      </c>
      <c r="CH39" s="7">
        <v>538</v>
      </c>
      <c r="CI39" s="7">
        <v>227</v>
      </c>
      <c r="CJ39" s="7">
        <v>279</v>
      </c>
      <c r="CK39" s="7">
        <v>385</v>
      </c>
      <c r="CL39" s="7">
        <v>561</v>
      </c>
      <c r="CM39" s="7">
        <v>122</v>
      </c>
      <c r="CN39" s="7">
        <v>535</v>
      </c>
      <c r="CO39" s="7">
        <v>154</v>
      </c>
      <c r="CP39" s="7">
        <v>1144</v>
      </c>
      <c r="CQ39" s="7">
        <v>31</v>
      </c>
      <c r="CR39" s="7">
        <v>248</v>
      </c>
      <c r="CS39" s="7">
        <v>203</v>
      </c>
      <c r="CT39" s="7">
        <v>583</v>
      </c>
      <c r="CU39" s="7">
        <v>510</v>
      </c>
      <c r="CV39" s="7">
        <v>407</v>
      </c>
      <c r="CW39" s="7">
        <v>341</v>
      </c>
      <c r="CX39" s="7">
        <v>68</v>
      </c>
      <c r="CY39" s="7">
        <v>327</v>
      </c>
      <c r="CZ39" s="7">
        <v>698</v>
      </c>
      <c r="DA39" s="7">
        <v>557</v>
      </c>
      <c r="DB39" s="7">
        <v>311</v>
      </c>
      <c r="DC39" s="7">
        <v>139</v>
      </c>
      <c r="DD39" s="7">
        <v>80</v>
      </c>
      <c r="DE39" s="7">
        <v>151</v>
      </c>
      <c r="DF39" s="7">
        <v>320</v>
      </c>
      <c r="DG39" s="7">
        <v>466</v>
      </c>
      <c r="DH39" s="7">
        <v>754</v>
      </c>
      <c r="DI39" s="7">
        <v>358</v>
      </c>
      <c r="DJ39" s="7">
        <v>63</v>
      </c>
      <c r="DK39" s="7">
        <v>968</v>
      </c>
      <c r="DL39" s="7">
        <v>804</v>
      </c>
      <c r="DM39" s="7">
        <v>202</v>
      </c>
      <c r="DN39" s="7">
        <v>43</v>
      </c>
      <c r="DO39" s="7">
        <v>32</v>
      </c>
      <c r="DP39" s="7">
        <v>63</v>
      </c>
      <c r="DQ39" s="7">
        <v>119</v>
      </c>
      <c r="DR39" s="7">
        <v>320</v>
      </c>
      <c r="DS39" s="7">
        <v>339</v>
      </c>
      <c r="DT39" s="7">
        <v>844</v>
      </c>
      <c r="DU39" s="7">
        <v>408</v>
      </c>
      <c r="DV39" s="7">
        <v>82</v>
      </c>
      <c r="DW39" s="7">
        <v>93</v>
      </c>
      <c r="DX39" s="7">
        <v>354</v>
      </c>
      <c r="DY39" s="7">
        <v>436</v>
      </c>
      <c r="DZ39" s="7">
        <v>830</v>
      </c>
      <c r="EA39" s="7">
        <v>327</v>
      </c>
      <c r="EB39" s="7">
        <v>72</v>
      </c>
      <c r="EC39" s="7">
        <v>1113</v>
      </c>
      <c r="ED39" s="7">
        <v>524</v>
      </c>
      <c r="EE39" s="7">
        <v>693</v>
      </c>
      <c r="EF39" s="7">
        <v>181</v>
      </c>
      <c r="EG39" s="7">
        <v>1728</v>
      </c>
      <c r="EH39" s="7">
        <v>342</v>
      </c>
      <c r="EI39" s="7">
        <v>42</v>
      </c>
      <c r="EJ39" s="4" t="s">
        <v>124</v>
      </c>
    </row>
    <row r="40" spans="1:140" s="10" customFormat="1" x14ac:dyDescent="0.45">
      <c r="A40" s="13"/>
      <c r="B40" s="13" t="s">
        <v>107</v>
      </c>
      <c r="C40" s="9" t="s">
        <v>121</v>
      </c>
      <c r="D40" s="10">
        <v>0.15482954545454539</v>
      </c>
      <c r="E40" s="10">
        <v>0.16222760290556901</v>
      </c>
      <c r="F40" s="10">
        <v>0.1741573033707865</v>
      </c>
      <c r="G40" s="10">
        <v>0.13411078717201169</v>
      </c>
      <c r="H40" s="10">
        <v>0.1270718232044199</v>
      </c>
      <c r="I40" s="10">
        <v>0.18245614035087721</v>
      </c>
      <c r="J40" s="10">
        <v>0.1501416430594901</v>
      </c>
      <c r="K40" s="10">
        <v>0.15310077519379839</v>
      </c>
      <c r="L40" s="10">
        <v>0.1564814814814815</v>
      </c>
      <c r="M40" s="10">
        <v>0.13872832369942201</v>
      </c>
      <c r="N40" s="10">
        <v>0.15942028985507251</v>
      </c>
      <c r="O40" s="10">
        <v>0.10731707317073171</v>
      </c>
      <c r="P40" s="10">
        <v>0.13989637305699479</v>
      </c>
      <c r="Q40" s="10">
        <v>0.1506024096385542</v>
      </c>
      <c r="R40" s="10">
        <v>0.1764705882352941</v>
      </c>
      <c r="S40" s="10">
        <v>0.2</v>
      </c>
      <c r="T40" s="10">
        <v>0.19282511210762329</v>
      </c>
      <c r="U40" s="10">
        <v>0.23255813953488369</v>
      </c>
      <c r="V40" s="10">
        <v>0.15189873417721519</v>
      </c>
      <c r="W40" s="10">
        <v>9.3457943925233641E-2</v>
      </c>
      <c r="X40" s="10">
        <v>0.1155778894472362</v>
      </c>
      <c r="Y40" s="10">
        <v>0.12423625254582479</v>
      </c>
      <c r="Z40" s="10">
        <v>0.14255765199161419</v>
      </c>
      <c r="AA40" s="10">
        <v>0.14906832298136649</v>
      </c>
      <c r="AB40" s="10">
        <v>0.22760290556900731</v>
      </c>
      <c r="AC40" s="10">
        <v>0.1889763779527559</v>
      </c>
      <c r="AD40" s="10">
        <v>0.2</v>
      </c>
      <c r="AE40" s="10">
        <v>0.33333333333333331</v>
      </c>
      <c r="AF40" s="10">
        <v>0.15263908701854489</v>
      </c>
      <c r="AG40" s="10">
        <v>0.1784232365145228</v>
      </c>
      <c r="AH40" s="10">
        <v>0.15441176470588239</v>
      </c>
      <c r="AI40" s="10">
        <v>0.15686274509803921</v>
      </c>
      <c r="AJ40" s="10">
        <v>0.1111111111111111</v>
      </c>
      <c r="AK40" s="10">
        <v>0.1735537190082645</v>
      </c>
      <c r="AL40" s="10">
        <v>0.20863309352517989</v>
      </c>
      <c r="AM40" s="10">
        <v>7.6923076923076927E-2</v>
      </c>
      <c r="AN40" s="10">
        <v>0.1031746031746032</v>
      </c>
      <c r="AO40" s="10">
        <v>0</v>
      </c>
      <c r="AP40" s="10">
        <v>0.42857142857142849</v>
      </c>
      <c r="AQ40" s="10">
        <v>0.17254901960784311</v>
      </c>
      <c r="AR40" s="10">
        <v>0.17721518987341769</v>
      </c>
      <c r="AS40" s="10">
        <v>0.16095534787123569</v>
      </c>
      <c r="AT40" s="10">
        <v>0.05</v>
      </c>
      <c r="AU40" s="10">
        <v>0.15851272015655579</v>
      </c>
      <c r="AV40" s="10">
        <v>0.10465116279069769</v>
      </c>
      <c r="AW40" s="10">
        <v>0.1153846153846154</v>
      </c>
      <c r="AX40" s="10">
        <v>0.17696160267111849</v>
      </c>
      <c r="AY40" s="10">
        <v>0.13487475915221581</v>
      </c>
      <c r="AZ40" s="10">
        <v>0.1142857142857143</v>
      </c>
      <c r="BA40" s="10">
        <v>0.17777777777777781</v>
      </c>
      <c r="BB40" s="10">
        <v>0.19620253164556961</v>
      </c>
      <c r="BC40" s="10">
        <v>0</v>
      </c>
      <c r="BD40" s="10">
        <v>0.15384615384615391</v>
      </c>
      <c r="BE40" s="10">
        <v>0.13636363636363641</v>
      </c>
      <c r="BF40" s="10">
        <v>0.1176470588235294</v>
      </c>
      <c r="BG40" s="10">
        <v>0.13407821229050279</v>
      </c>
      <c r="BH40" s="10">
        <v>0.15189873417721519</v>
      </c>
      <c r="BI40" s="10">
        <v>0.1204188481675393</v>
      </c>
      <c r="BJ40" s="10">
        <v>0.1336633663366337</v>
      </c>
      <c r="BK40" s="10">
        <v>0.2105263157894737</v>
      </c>
      <c r="BL40" s="10">
        <v>0.18456375838926181</v>
      </c>
      <c r="BM40" s="10">
        <v>0.14516129032258071</v>
      </c>
      <c r="BN40" s="10">
        <v>0.19230769230769229</v>
      </c>
      <c r="BO40" s="10">
        <v>0.1420765027322404</v>
      </c>
      <c r="BP40" s="10">
        <v>0</v>
      </c>
      <c r="BQ40" s="10">
        <v>0.1818181818181818</v>
      </c>
      <c r="BR40" s="10">
        <v>0.20897284533648169</v>
      </c>
      <c r="BS40" s="10">
        <v>0.1568238213399504</v>
      </c>
      <c r="BT40" s="10">
        <v>0.15603939865215141</v>
      </c>
      <c r="BU40" s="10">
        <v>0.1570035915854284</v>
      </c>
      <c r="BV40" s="10">
        <v>0.15516346652828231</v>
      </c>
      <c r="BW40" s="10">
        <v>0.16299559471365641</v>
      </c>
      <c r="BX40" s="10">
        <v>0.18092566619915851</v>
      </c>
      <c r="BY40" s="10">
        <v>0.15690376569037659</v>
      </c>
      <c r="BZ40" s="10">
        <v>0.13043478260869559</v>
      </c>
      <c r="CA40" s="10">
        <v>0</v>
      </c>
      <c r="CB40" s="10">
        <v>0.16860465116279069</v>
      </c>
      <c r="CC40" s="10">
        <v>0.1176470588235294</v>
      </c>
      <c r="CD40" s="10">
        <v>0.15789473684210531</v>
      </c>
      <c r="CE40" s="10">
        <v>0.15682478218780249</v>
      </c>
      <c r="CF40" s="10">
        <v>0.15606936416184969</v>
      </c>
      <c r="CG40" s="10">
        <v>0.15929203539823009</v>
      </c>
      <c r="CH40" s="10">
        <v>0.1802973977695167</v>
      </c>
      <c r="CI40" s="10">
        <v>0.13656387665198241</v>
      </c>
      <c r="CJ40" s="10">
        <v>0.16487455197132619</v>
      </c>
      <c r="CK40" s="10">
        <v>0.15324675324675319</v>
      </c>
      <c r="CL40" s="10">
        <v>0.13750000000000001</v>
      </c>
      <c r="CM40" s="10">
        <v>0.13934426229508201</v>
      </c>
      <c r="CN40" s="10">
        <v>0.14953271028037379</v>
      </c>
      <c r="CO40" s="10">
        <v>0.14935064935064929</v>
      </c>
      <c r="CP40" s="10">
        <v>0.18078602620087339</v>
      </c>
      <c r="CQ40" s="10">
        <v>3.2258064516129031E-2</v>
      </c>
      <c r="CR40" s="10">
        <v>6.0483870967741937E-2</v>
      </c>
      <c r="CS40" s="10">
        <v>0.62561576354679804</v>
      </c>
      <c r="CT40" s="10">
        <v>0.19210977701543741</v>
      </c>
      <c r="CU40" s="10">
        <v>8.2352941176470587E-2</v>
      </c>
      <c r="CV40" s="10">
        <v>4.9140049140049137E-2</v>
      </c>
      <c r="CW40" s="10">
        <v>6.7448680351906154E-2</v>
      </c>
      <c r="CX40" s="10">
        <v>5.8823529411764712E-2</v>
      </c>
      <c r="CY40" s="10">
        <v>1</v>
      </c>
      <c r="CZ40" s="10">
        <v>0</v>
      </c>
      <c r="DA40" s="10">
        <v>0</v>
      </c>
      <c r="DB40" s="10">
        <v>0</v>
      </c>
      <c r="DC40" s="10">
        <v>0</v>
      </c>
      <c r="DD40" s="10">
        <v>0</v>
      </c>
      <c r="DE40" s="10">
        <v>0.27152317880794702</v>
      </c>
      <c r="DF40" s="10">
        <v>0.14687500000000001</v>
      </c>
      <c r="DG40" s="10">
        <v>9.6566523605150209E-2</v>
      </c>
      <c r="DH40" s="10">
        <v>0.14966887417218541</v>
      </c>
      <c r="DI40" s="10">
        <v>0.2206703910614525</v>
      </c>
      <c r="DJ40" s="10">
        <v>4.7619047619047623E-2</v>
      </c>
      <c r="DK40" s="10">
        <v>0.25336091003102379</v>
      </c>
      <c r="DL40" s="10">
        <v>8.0845771144278614E-2</v>
      </c>
      <c r="DM40" s="10">
        <v>4.4554455445544552E-2</v>
      </c>
      <c r="DN40" s="10">
        <v>4.6511627906976737E-2</v>
      </c>
      <c r="DO40" s="10">
        <v>6.25E-2</v>
      </c>
      <c r="DP40" s="10">
        <v>6.3492063492063489E-2</v>
      </c>
      <c r="DQ40" s="10">
        <v>0.26890756302521007</v>
      </c>
      <c r="DR40" s="10">
        <v>7.4999999999999997E-2</v>
      </c>
      <c r="DS40" s="10">
        <v>9.1445427728613568E-2</v>
      </c>
      <c r="DT40" s="10">
        <v>0.1149289099526066</v>
      </c>
      <c r="DU40" s="10">
        <v>0.34313725490196079</v>
      </c>
      <c r="DV40" s="10">
        <v>3.6585365853658527E-2</v>
      </c>
      <c r="DW40" s="10">
        <v>0.31182795698924731</v>
      </c>
      <c r="DX40" s="10">
        <v>8.7570621468926552E-2</v>
      </c>
      <c r="DY40" s="10">
        <v>9.1743119266055051E-2</v>
      </c>
      <c r="DZ40" s="10">
        <v>0.14578313253012051</v>
      </c>
      <c r="EA40" s="10">
        <v>0.29969418960244648</v>
      </c>
      <c r="EB40" s="10">
        <v>8.3333333333333329E-2</v>
      </c>
      <c r="EC40" s="10">
        <v>0.1823899371069182</v>
      </c>
      <c r="ED40" s="10">
        <v>0.20610687022900759</v>
      </c>
      <c r="EE40" s="10">
        <v>0.13419913419913421</v>
      </c>
      <c r="EF40" s="10">
        <v>6.6298342541436461E-2</v>
      </c>
      <c r="EG40" s="10">
        <v>0.15335648148148151</v>
      </c>
      <c r="EH40" s="10">
        <v>0.15204678362573101</v>
      </c>
      <c r="EI40" s="10">
        <v>0.2142857142857143</v>
      </c>
      <c r="EJ40" s="4" t="s">
        <v>124</v>
      </c>
    </row>
    <row r="41" spans="1:140" s="7" customFormat="1" x14ac:dyDescent="0.45">
      <c r="A41" s="13"/>
      <c r="B41" s="13"/>
      <c r="C41" s="9" t="s">
        <v>120</v>
      </c>
      <c r="D41" s="7">
        <v>327</v>
      </c>
      <c r="E41" s="7">
        <v>67</v>
      </c>
      <c r="F41" s="7">
        <v>62</v>
      </c>
      <c r="G41" s="7">
        <v>46</v>
      </c>
      <c r="H41" s="7">
        <v>46</v>
      </c>
      <c r="I41" s="7">
        <v>52</v>
      </c>
      <c r="J41" s="7">
        <v>53</v>
      </c>
      <c r="K41" s="7">
        <v>158</v>
      </c>
      <c r="L41" s="7">
        <v>169</v>
      </c>
      <c r="M41" s="7">
        <v>24</v>
      </c>
      <c r="N41" s="7">
        <v>33</v>
      </c>
      <c r="O41" s="7">
        <v>22</v>
      </c>
      <c r="P41" s="7">
        <v>27</v>
      </c>
      <c r="Q41" s="7">
        <v>25</v>
      </c>
      <c r="R41" s="7">
        <v>42</v>
      </c>
      <c r="S41" s="7">
        <v>42</v>
      </c>
      <c r="T41" s="7">
        <v>43</v>
      </c>
      <c r="U41" s="7">
        <v>30</v>
      </c>
      <c r="V41" s="7">
        <v>12</v>
      </c>
      <c r="W41" s="7">
        <v>20</v>
      </c>
      <c r="X41" s="7">
        <v>23</v>
      </c>
      <c r="Y41" s="7">
        <v>61</v>
      </c>
      <c r="Z41" s="7">
        <v>68</v>
      </c>
      <c r="AA41" s="7">
        <v>48</v>
      </c>
      <c r="AB41" s="7">
        <v>94</v>
      </c>
      <c r="AC41" s="7">
        <v>24</v>
      </c>
      <c r="AD41" s="7">
        <v>1</v>
      </c>
      <c r="AE41" s="7">
        <v>2</v>
      </c>
      <c r="AF41" s="7">
        <v>107</v>
      </c>
      <c r="AG41" s="7">
        <v>43</v>
      </c>
      <c r="AH41" s="7">
        <v>21</v>
      </c>
      <c r="AI41" s="7">
        <v>8</v>
      </c>
      <c r="AJ41" s="7">
        <v>2</v>
      </c>
      <c r="AK41" s="7">
        <v>84</v>
      </c>
      <c r="AL41" s="7">
        <v>29</v>
      </c>
      <c r="AM41" s="7">
        <v>9</v>
      </c>
      <c r="AN41" s="7">
        <v>13</v>
      </c>
      <c r="AO41" s="7">
        <v>0</v>
      </c>
      <c r="AP41" s="7">
        <v>6</v>
      </c>
      <c r="AQ41" s="7">
        <v>44</v>
      </c>
      <c r="AR41" s="7">
        <v>28</v>
      </c>
      <c r="AS41" s="7">
        <v>155</v>
      </c>
      <c r="AT41" s="7">
        <v>2</v>
      </c>
      <c r="AU41" s="7">
        <v>81</v>
      </c>
      <c r="AV41" s="7">
        <v>9</v>
      </c>
      <c r="AW41" s="7">
        <v>3</v>
      </c>
      <c r="AX41" s="7">
        <v>106</v>
      </c>
      <c r="AY41" s="7">
        <v>70</v>
      </c>
      <c r="AZ41" s="7">
        <v>36</v>
      </c>
      <c r="BA41" s="7">
        <v>72</v>
      </c>
      <c r="BB41" s="7">
        <v>31</v>
      </c>
      <c r="BC41" s="7">
        <v>0</v>
      </c>
      <c r="BD41" s="7">
        <v>6</v>
      </c>
      <c r="BE41" s="7">
        <v>12</v>
      </c>
      <c r="BF41" s="7">
        <v>28</v>
      </c>
      <c r="BG41" s="7">
        <v>24</v>
      </c>
      <c r="BH41" s="7">
        <v>24</v>
      </c>
      <c r="BI41" s="7">
        <v>23</v>
      </c>
      <c r="BJ41" s="7">
        <v>27</v>
      </c>
      <c r="BK41" s="7">
        <v>60</v>
      </c>
      <c r="BL41" s="7">
        <v>55</v>
      </c>
      <c r="BM41" s="7">
        <v>27</v>
      </c>
      <c r="BN41" s="7">
        <v>20</v>
      </c>
      <c r="BO41" s="7">
        <v>26</v>
      </c>
      <c r="BP41" s="7">
        <v>0</v>
      </c>
      <c r="BQ41" s="7">
        <v>240</v>
      </c>
      <c r="BR41" s="7">
        <v>177</v>
      </c>
      <c r="BS41" s="7">
        <v>316</v>
      </c>
      <c r="BT41" s="7">
        <v>301</v>
      </c>
      <c r="BU41" s="7">
        <v>306</v>
      </c>
      <c r="BV41" s="7">
        <v>299</v>
      </c>
      <c r="BW41" s="7">
        <v>296</v>
      </c>
      <c r="BX41" s="7">
        <v>129</v>
      </c>
      <c r="BY41" s="7">
        <v>300</v>
      </c>
      <c r="BZ41" s="7">
        <v>3</v>
      </c>
      <c r="CA41" s="7">
        <v>0</v>
      </c>
      <c r="CB41" s="7">
        <v>58</v>
      </c>
      <c r="CC41" s="7">
        <v>26</v>
      </c>
      <c r="CD41" s="7">
        <v>36</v>
      </c>
      <c r="CE41" s="7">
        <v>162</v>
      </c>
      <c r="CF41" s="7">
        <v>27</v>
      </c>
      <c r="CG41" s="7">
        <v>18</v>
      </c>
      <c r="CH41" s="7">
        <v>97</v>
      </c>
      <c r="CI41" s="7">
        <v>31</v>
      </c>
      <c r="CJ41" s="7">
        <v>46</v>
      </c>
      <c r="CK41" s="7">
        <v>59</v>
      </c>
      <c r="CL41" s="7">
        <v>77</v>
      </c>
      <c r="CM41" s="7">
        <v>17</v>
      </c>
      <c r="CN41" s="7">
        <v>80</v>
      </c>
      <c r="CO41" s="7">
        <v>23</v>
      </c>
      <c r="CP41" s="7">
        <v>207</v>
      </c>
      <c r="CQ41" s="7">
        <v>1</v>
      </c>
      <c r="CR41" s="7">
        <v>15</v>
      </c>
      <c r="CS41" s="7">
        <v>127</v>
      </c>
      <c r="CT41" s="7">
        <v>112</v>
      </c>
      <c r="CU41" s="7">
        <v>42</v>
      </c>
      <c r="CV41" s="7">
        <v>20</v>
      </c>
      <c r="CW41" s="7">
        <v>23</v>
      </c>
      <c r="CX41" s="7">
        <v>4</v>
      </c>
      <c r="CY41" s="7">
        <v>327</v>
      </c>
      <c r="CZ41" s="7">
        <v>0</v>
      </c>
      <c r="DA41" s="7">
        <v>0</v>
      </c>
      <c r="DB41" s="7">
        <v>0</v>
      </c>
      <c r="DC41" s="7">
        <v>0</v>
      </c>
      <c r="DD41" s="7">
        <v>0</v>
      </c>
      <c r="DE41" s="7">
        <v>41</v>
      </c>
      <c r="DF41" s="7">
        <v>47</v>
      </c>
      <c r="DG41" s="7">
        <v>45</v>
      </c>
      <c r="DH41" s="7">
        <v>113</v>
      </c>
      <c r="DI41" s="7">
        <v>79</v>
      </c>
      <c r="DJ41" s="7">
        <v>3</v>
      </c>
      <c r="DK41" s="7">
        <v>245</v>
      </c>
      <c r="DL41" s="7">
        <v>65</v>
      </c>
      <c r="DM41" s="7">
        <v>9</v>
      </c>
      <c r="DN41" s="7">
        <v>2</v>
      </c>
      <c r="DO41" s="7">
        <v>2</v>
      </c>
      <c r="DP41" s="7">
        <v>4</v>
      </c>
      <c r="DQ41" s="7">
        <v>32</v>
      </c>
      <c r="DR41" s="7">
        <v>24</v>
      </c>
      <c r="DS41" s="7">
        <v>31</v>
      </c>
      <c r="DT41" s="7">
        <v>97</v>
      </c>
      <c r="DU41" s="7">
        <v>140</v>
      </c>
      <c r="DV41" s="7">
        <v>3</v>
      </c>
      <c r="DW41" s="7">
        <v>29</v>
      </c>
      <c r="DX41" s="7">
        <v>31</v>
      </c>
      <c r="DY41" s="7">
        <v>40</v>
      </c>
      <c r="DZ41" s="7">
        <v>121</v>
      </c>
      <c r="EA41" s="7">
        <v>98</v>
      </c>
      <c r="EB41" s="7">
        <v>6</v>
      </c>
      <c r="EC41" s="7">
        <v>203</v>
      </c>
      <c r="ED41" s="7">
        <v>108</v>
      </c>
      <c r="EE41" s="7">
        <v>93</v>
      </c>
      <c r="EF41" s="7">
        <v>12</v>
      </c>
      <c r="EG41" s="7">
        <v>265</v>
      </c>
      <c r="EH41" s="7">
        <v>52</v>
      </c>
      <c r="EI41" s="7">
        <v>9</v>
      </c>
      <c r="EJ41" s="4" t="s">
        <v>124</v>
      </c>
    </row>
    <row r="42" spans="1:140" s="10" customFormat="1" x14ac:dyDescent="0.45">
      <c r="A42" s="13"/>
      <c r="B42" s="13" t="s">
        <v>108</v>
      </c>
      <c r="C42" s="9" t="s">
        <v>121</v>
      </c>
      <c r="D42" s="10">
        <v>0.33049242424242431</v>
      </c>
      <c r="E42" s="10">
        <v>0.3728813559322034</v>
      </c>
      <c r="F42" s="10">
        <v>0.34269662921348321</v>
      </c>
      <c r="G42" s="10">
        <v>0.31195335276967928</v>
      </c>
      <c r="H42" s="10">
        <v>0.30110497237569062</v>
      </c>
      <c r="I42" s="10">
        <v>0.2982456140350877</v>
      </c>
      <c r="J42" s="10">
        <v>0.34560906515580742</v>
      </c>
      <c r="K42" s="10">
        <v>0.31007751937984501</v>
      </c>
      <c r="L42" s="10">
        <v>0.34907407407407409</v>
      </c>
      <c r="M42" s="10">
        <v>0.33526011560693642</v>
      </c>
      <c r="N42" s="10">
        <v>0.30917874396135259</v>
      </c>
      <c r="O42" s="10">
        <v>0.31219512195121951</v>
      </c>
      <c r="P42" s="10">
        <v>0.34715025906735753</v>
      </c>
      <c r="Q42" s="10">
        <v>0.42168674698795178</v>
      </c>
      <c r="R42" s="10">
        <v>0.35294117647058831</v>
      </c>
      <c r="S42" s="10">
        <v>0.32380952380952382</v>
      </c>
      <c r="T42" s="10">
        <v>0.3811659192825112</v>
      </c>
      <c r="U42" s="10">
        <v>0.34883720930232559</v>
      </c>
      <c r="V42" s="10">
        <v>0.189873417721519</v>
      </c>
      <c r="W42" s="10">
        <v>0.2429906542056075</v>
      </c>
      <c r="X42" s="10">
        <v>0.28140703517587939</v>
      </c>
      <c r="Y42" s="10">
        <v>0.27902240325865579</v>
      </c>
      <c r="Z42" s="10">
        <v>0.30188679245283018</v>
      </c>
      <c r="AA42" s="10">
        <v>0.39440993788819878</v>
      </c>
      <c r="AB42" s="10">
        <v>0.38983050847457629</v>
      </c>
      <c r="AC42" s="10">
        <v>0.38582677165354329</v>
      </c>
      <c r="AD42" s="10">
        <v>0</v>
      </c>
      <c r="AE42" s="10">
        <v>0.16666666666666671</v>
      </c>
      <c r="AF42" s="10">
        <v>0.33095577746077032</v>
      </c>
      <c r="AG42" s="10">
        <v>0.32780082987551867</v>
      </c>
      <c r="AH42" s="10">
        <v>0.375</v>
      </c>
      <c r="AI42" s="10">
        <v>0.19607843137254899</v>
      </c>
      <c r="AJ42" s="10">
        <v>0.3888888888888889</v>
      </c>
      <c r="AK42" s="10">
        <v>0.32851239669421489</v>
      </c>
      <c r="AL42" s="10">
        <v>0.37410071942446038</v>
      </c>
      <c r="AM42" s="10">
        <v>0.29059829059829062</v>
      </c>
      <c r="AN42" s="10">
        <v>0.36507936507936511</v>
      </c>
      <c r="AO42" s="10">
        <v>0.2857142857142857</v>
      </c>
      <c r="AP42" s="10">
        <v>0.14285714285714279</v>
      </c>
      <c r="AQ42" s="10">
        <v>0.31764705882352939</v>
      </c>
      <c r="AR42" s="10">
        <v>0.36075949367088611</v>
      </c>
      <c r="AS42" s="10">
        <v>0.32191069574247139</v>
      </c>
      <c r="AT42" s="10">
        <v>0.45</v>
      </c>
      <c r="AU42" s="10">
        <v>0.3405088062622309</v>
      </c>
      <c r="AV42" s="10">
        <v>0.31395348837209303</v>
      </c>
      <c r="AW42" s="10">
        <v>0.34615384615384609</v>
      </c>
      <c r="AX42" s="10">
        <v>0.31552587646076802</v>
      </c>
      <c r="AY42" s="10">
        <v>0.36608863198458569</v>
      </c>
      <c r="AZ42" s="10">
        <v>0.27936507936507943</v>
      </c>
      <c r="BA42" s="10">
        <v>0.36296296296296299</v>
      </c>
      <c r="BB42" s="10">
        <v>0.29746835443037972</v>
      </c>
      <c r="BC42" s="10">
        <v>0.33333333333333331</v>
      </c>
      <c r="BD42" s="10">
        <v>0.38461538461538458</v>
      </c>
      <c r="BE42" s="10">
        <v>0.22727272727272729</v>
      </c>
      <c r="BF42" s="10">
        <v>0.31092436974789922</v>
      </c>
      <c r="BG42" s="10">
        <v>0.36312849162011168</v>
      </c>
      <c r="BH42" s="10">
        <v>0.310126582278481</v>
      </c>
      <c r="BI42" s="10">
        <v>0.31413612565445032</v>
      </c>
      <c r="BJ42" s="10">
        <v>0.35643564356435642</v>
      </c>
      <c r="BK42" s="10">
        <v>0.31929824561403508</v>
      </c>
      <c r="BL42" s="10">
        <v>0.32885906040268459</v>
      </c>
      <c r="BM42" s="10">
        <v>0.39247311827956988</v>
      </c>
      <c r="BN42" s="10">
        <v>0.35576923076923078</v>
      </c>
      <c r="BO42" s="10">
        <v>0.33333333333333331</v>
      </c>
      <c r="BP42" s="10">
        <v>0</v>
      </c>
      <c r="BQ42" s="10">
        <v>0.34166666666666667</v>
      </c>
      <c r="BR42" s="10">
        <v>0.3400236127508855</v>
      </c>
      <c r="BS42" s="10">
        <v>0.33250620347394538</v>
      </c>
      <c r="BT42" s="10">
        <v>0.33696215655780198</v>
      </c>
      <c r="BU42" s="10">
        <v>0.33863519753719862</v>
      </c>
      <c r="BV42" s="10">
        <v>0.33419823559937728</v>
      </c>
      <c r="BW42" s="10">
        <v>0.33700440528634362</v>
      </c>
      <c r="BX42" s="10">
        <v>0.34361851332398319</v>
      </c>
      <c r="BY42" s="10">
        <v>0.33786610878661089</v>
      </c>
      <c r="BZ42" s="10">
        <v>0.30434782608695649</v>
      </c>
      <c r="CA42" s="10">
        <v>0.2142857142857143</v>
      </c>
      <c r="CB42" s="10">
        <v>0.35755813953488369</v>
      </c>
      <c r="CC42" s="10">
        <v>0.34389140271493213</v>
      </c>
      <c r="CD42" s="10">
        <v>0.33771929824561397</v>
      </c>
      <c r="CE42" s="10">
        <v>0.34075508228460788</v>
      </c>
      <c r="CF42" s="10">
        <v>0.2947976878612717</v>
      </c>
      <c r="CG42" s="10">
        <v>0.1769911504424779</v>
      </c>
      <c r="CH42" s="10">
        <v>0.31784386617100369</v>
      </c>
      <c r="CI42" s="10">
        <v>0.40969162995594721</v>
      </c>
      <c r="CJ42" s="10">
        <v>0.30824372759856628</v>
      </c>
      <c r="CK42" s="10">
        <v>0.32727272727272733</v>
      </c>
      <c r="CL42" s="10">
        <v>0.3482142857142857</v>
      </c>
      <c r="CM42" s="10">
        <v>0.1967213114754098</v>
      </c>
      <c r="CN42" s="10">
        <v>0.32149532710280382</v>
      </c>
      <c r="CO42" s="10">
        <v>0.40259740259740262</v>
      </c>
      <c r="CP42" s="10">
        <v>0.36419213973799119</v>
      </c>
      <c r="CQ42" s="10">
        <v>0.19354838709677419</v>
      </c>
      <c r="CR42" s="10">
        <v>0.17338709677419359</v>
      </c>
      <c r="CS42" s="10">
        <v>0.25123152709359609</v>
      </c>
      <c r="CT42" s="10">
        <v>0.55574614065180106</v>
      </c>
      <c r="CU42" s="10">
        <v>0.32941176470588229</v>
      </c>
      <c r="CV42" s="10">
        <v>0.27764127764127772</v>
      </c>
      <c r="CW42" s="10">
        <v>9.0909090909090912E-2</v>
      </c>
      <c r="CX42" s="10">
        <v>0.16176470588235289</v>
      </c>
      <c r="CY42" s="10">
        <v>0</v>
      </c>
      <c r="CZ42" s="10">
        <v>1</v>
      </c>
      <c r="DA42" s="10">
        <v>0</v>
      </c>
      <c r="DB42" s="10">
        <v>0</v>
      </c>
      <c r="DC42" s="10">
        <v>0</v>
      </c>
      <c r="DD42" s="10">
        <v>0</v>
      </c>
      <c r="DE42" s="10">
        <v>0.25827814569536423</v>
      </c>
      <c r="DF42" s="10">
        <v>0.4</v>
      </c>
      <c r="DG42" s="10">
        <v>0.28540772532188841</v>
      </c>
      <c r="DH42" s="10">
        <v>0.36026490066225159</v>
      </c>
      <c r="DI42" s="10">
        <v>0.33798882681564252</v>
      </c>
      <c r="DJ42" s="10">
        <v>9.5238095238095233E-2</v>
      </c>
      <c r="DK42" s="10">
        <v>0.35677352637021709</v>
      </c>
      <c r="DL42" s="10">
        <v>0.36815920398009949</v>
      </c>
      <c r="DM42" s="10">
        <v>0.20792079207920791</v>
      </c>
      <c r="DN42" s="10">
        <v>0.20930232558139539</v>
      </c>
      <c r="DO42" s="10">
        <v>9.375E-2</v>
      </c>
      <c r="DP42" s="10">
        <v>3.1746031746031737E-2</v>
      </c>
      <c r="DQ42" s="10">
        <v>0.16806722689075629</v>
      </c>
      <c r="DR42" s="10">
        <v>0.36562499999999998</v>
      </c>
      <c r="DS42" s="10">
        <v>0.20648967551622421</v>
      </c>
      <c r="DT42" s="10">
        <v>0.39336492890995262</v>
      </c>
      <c r="DU42" s="10">
        <v>0.36519607843137247</v>
      </c>
      <c r="DV42" s="10">
        <v>0.1097560975609756</v>
      </c>
      <c r="DW42" s="10">
        <v>0.17204301075268821</v>
      </c>
      <c r="DX42" s="10">
        <v>0.35028248587570621</v>
      </c>
      <c r="DY42" s="10">
        <v>0.28440366972477071</v>
      </c>
      <c r="DZ42" s="10">
        <v>0.40120481927710838</v>
      </c>
      <c r="EA42" s="10">
        <v>0.29051987767584098</v>
      </c>
      <c r="EB42" s="10">
        <v>9.7222222222222224E-2</v>
      </c>
      <c r="EC42" s="10">
        <v>0.33782569631626241</v>
      </c>
      <c r="ED42" s="10">
        <v>0.33396946564885488</v>
      </c>
      <c r="EE42" s="10">
        <v>0.32178932178932179</v>
      </c>
      <c r="EF42" s="10">
        <v>0.27624309392265189</v>
      </c>
      <c r="EG42" s="10">
        <v>0.33333333333333331</v>
      </c>
      <c r="EH42" s="10">
        <v>0.34795321637426901</v>
      </c>
      <c r="EI42" s="10">
        <v>7.1428571428571425E-2</v>
      </c>
      <c r="EJ42" s="4" t="s">
        <v>124</v>
      </c>
    </row>
    <row r="43" spans="1:140" s="7" customFormat="1" x14ac:dyDescent="0.45">
      <c r="A43" s="13"/>
      <c r="B43" s="13"/>
      <c r="C43" s="9" t="s">
        <v>120</v>
      </c>
      <c r="D43" s="7">
        <v>698</v>
      </c>
      <c r="E43" s="7">
        <v>154</v>
      </c>
      <c r="F43" s="7">
        <v>122</v>
      </c>
      <c r="G43" s="7">
        <v>107</v>
      </c>
      <c r="H43" s="7">
        <v>109</v>
      </c>
      <c r="I43" s="7">
        <v>85</v>
      </c>
      <c r="J43" s="7">
        <v>122</v>
      </c>
      <c r="K43" s="7">
        <v>320</v>
      </c>
      <c r="L43" s="7">
        <v>377</v>
      </c>
      <c r="M43" s="7">
        <v>58</v>
      </c>
      <c r="N43" s="7">
        <v>64</v>
      </c>
      <c r="O43" s="7">
        <v>64</v>
      </c>
      <c r="P43" s="7">
        <v>67</v>
      </c>
      <c r="Q43" s="7">
        <v>70</v>
      </c>
      <c r="R43" s="7">
        <v>84</v>
      </c>
      <c r="S43" s="7">
        <v>68</v>
      </c>
      <c r="T43" s="7">
        <v>85</v>
      </c>
      <c r="U43" s="7">
        <v>45</v>
      </c>
      <c r="V43" s="7">
        <v>15</v>
      </c>
      <c r="W43" s="7">
        <v>52</v>
      </c>
      <c r="X43" s="7">
        <v>56</v>
      </c>
      <c r="Y43" s="7">
        <v>137</v>
      </c>
      <c r="Z43" s="7">
        <v>144</v>
      </c>
      <c r="AA43" s="7">
        <v>127</v>
      </c>
      <c r="AB43" s="7">
        <v>161</v>
      </c>
      <c r="AC43" s="7">
        <v>49</v>
      </c>
      <c r="AD43" s="7">
        <v>0</v>
      </c>
      <c r="AE43" s="7">
        <v>1</v>
      </c>
      <c r="AF43" s="7">
        <v>232</v>
      </c>
      <c r="AG43" s="7">
        <v>79</v>
      </c>
      <c r="AH43" s="7">
        <v>51</v>
      </c>
      <c r="AI43" s="7">
        <v>10</v>
      </c>
      <c r="AJ43" s="7">
        <v>7</v>
      </c>
      <c r="AK43" s="7">
        <v>159</v>
      </c>
      <c r="AL43" s="7">
        <v>52</v>
      </c>
      <c r="AM43" s="7">
        <v>34</v>
      </c>
      <c r="AN43" s="7">
        <v>46</v>
      </c>
      <c r="AO43" s="7">
        <v>4</v>
      </c>
      <c r="AP43" s="7">
        <v>2</v>
      </c>
      <c r="AQ43" s="7">
        <v>81</v>
      </c>
      <c r="AR43" s="7">
        <v>57</v>
      </c>
      <c r="AS43" s="7">
        <v>310</v>
      </c>
      <c r="AT43" s="7">
        <v>18</v>
      </c>
      <c r="AU43" s="7">
        <v>174</v>
      </c>
      <c r="AV43" s="7">
        <v>27</v>
      </c>
      <c r="AW43" s="7">
        <v>9</v>
      </c>
      <c r="AX43" s="7">
        <v>189</v>
      </c>
      <c r="AY43" s="7">
        <v>190</v>
      </c>
      <c r="AZ43" s="7">
        <v>88</v>
      </c>
      <c r="BA43" s="7">
        <v>147</v>
      </c>
      <c r="BB43" s="7">
        <v>47</v>
      </c>
      <c r="BC43" s="7">
        <v>2</v>
      </c>
      <c r="BD43" s="7">
        <v>15</v>
      </c>
      <c r="BE43" s="7">
        <v>20</v>
      </c>
      <c r="BF43" s="7">
        <v>74</v>
      </c>
      <c r="BG43" s="7">
        <v>65</v>
      </c>
      <c r="BH43" s="7">
        <v>49</v>
      </c>
      <c r="BI43" s="7">
        <v>60</v>
      </c>
      <c r="BJ43" s="7">
        <v>72</v>
      </c>
      <c r="BK43" s="7">
        <v>91</v>
      </c>
      <c r="BL43" s="7">
        <v>98</v>
      </c>
      <c r="BM43" s="7">
        <v>73</v>
      </c>
      <c r="BN43" s="7">
        <v>37</v>
      </c>
      <c r="BO43" s="7">
        <v>61</v>
      </c>
      <c r="BP43" s="7">
        <v>0</v>
      </c>
      <c r="BQ43" s="7">
        <v>451</v>
      </c>
      <c r="BR43" s="7">
        <v>288</v>
      </c>
      <c r="BS43" s="7">
        <v>670</v>
      </c>
      <c r="BT43" s="7">
        <v>650</v>
      </c>
      <c r="BU43" s="7">
        <v>660</v>
      </c>
      <c r="BV43" s="7">
        <v>644</v>
      </c>
      <c r="BW43" s="7">
        <v>612</v>
      </c>
      <c r="BX43" s="7">
        <v>245</v>
      </c>
      <c r="BY43" s="7">
        <v>646</v>
      </c>
      <c r="BZ43" s="7">
        <v>7</v>
      </c>
      <c r="CA43" s="7">
        <v>3</v>
      </c>
      <c r="CB43" s="7">
        <v>123</v>
      </c>
      <c r="CC43" s="7">
        <v>76</v>
      </c>
      <c r="CD43" s="7">
        <v>77</v>
      </c>
      <c r="CE43" s="7">
        <v>352</v>
      </c>
      <c r="CF43" s="7">
        <v>51</v>
      </c>
      <c r="CG43" s="7">
        <v>20</v>
      </c>
      <c r="CH43" s="7">
        <v>171</v>
      </c>
      <c r="CI43" s="7">
        <v>93</v>
      </c>
      <c r="CJ43" s="7">
        <v>86</v>
      </c>
      <c r="CK43" s="7">
        <v>126</v>
      </c>
      <c r="CL43" s="7">
        <v>195</v>
      </c>
      <c r="CM43" s="7">
        <v>24</v>
      </c>
      <c r="CN43" s="7">
        <v>172</v>
      </c>
      <c r="CO43" s="7">
        <v>62</v>
      </c>
      <c r="CP43" s="7">
        <v>417</v>
      </c>
      <c r="CQ43" s="7">
        <v>6</v>
      </c>
      <c r="CR43" s="7">
        <v>43</v>
      </c>
      <c r="CS43" s="7">
        <v>51</v>
      </c>
      <c r="CT43" s="7">
        <v>324</v>
      </c>
      <c r="CU43" s="7">
        <v>168</v>
      </c>
      <c r="CV43" s="7">
        <v>113</v>
      </c>
      <c r="CW43" s="7">
        <v>31</v>
      </c>
      <c r="CX43" s="7">
        <v>11</v>
      </c>
      <c r="CY43" s="7">
        <v>0</v>
      </c>
      <c r="CZ43" s="7">
        <v>698</v>
      </c>
      <c r="DA43" s="7">
        <v>0</v>
      </c>
      <c r="DB43" s="7">
        <v>0</v>
      </c>
      <c r="DC43" s="7">
        <v>0</v>
      </c>
      <c r="DD43" s="7">
        <v>0</v>
      </c>
      <c r="DE43" s="7">
        <v>39</v>
      </c>
      <c r="DF43" s="7">
        <v>128</v>
      </c>
      <c r="DG43" s="7">
        <v>133</v>
      </c>
      <c r="DH43" s="7">
        <v>272</v>
      </c>
      <c r="DI43" s="7">
        <v>121</v>
      </c>
      <c r="DJ43" s="7">
        <v>6</v>
      </c>
      <c r="DK43" s="7">
        <v>345</v>
      </c>
      <c r="DL43" s="7">
        <v>296</v>
      </c>
      <c r="DM43" s="7">
        <v>42</v>
      </c>
      <c r="DN43" s="7">
        <v>9</v>
      </c>
      <c r="DO43" s="7">
        <v>3</v>
      </c>
      <c r="DP43" s="7">
        <v>2</v>
      </c>
      <c r="DQ43" s="7">
        <v>20</v>
      </c>
      <c r="DR43" s="7">
        <v>117</v>
      </c>
      <c r="DS43" s="7">
        <v>70</v>
      </c>
      <c r="DT43" s="7">
        <v>332</v>
      </c>
      <c r="DU43" s="7">
        <v>149</v>
      </c>
      <c r="DV43" s="7">
        <v>9</v>
      </c>
      <c r="DW43" s="7">
        <v>16</v>
      </c>
      <c r="DX43" s="7">
        <v>124</v>
      </c>
      <c r="DY43" s="7">
        <v>124</v>
      </c>
      <c r="DZ43" s="7">
        <v>333</v>
      </c>
      <c r="EA43" s="7">
        <v>95</v>
      </c>
      <c r="EB43" s="7">
        <v>7</v>
      </c>
      <c r="EC43" s="7">
        <v>376</v>
      </c>
      <c r="ED43" s="7">
        <v>175</v>
      </c>
      <c r="EE43" s="7">
        <v>223</v>
      </c>
      <c r="EF43" s="7">
        <v>50</v>
      </c>
      <c r="EG43" s="7">
        <v>576</v>
      </c>
      <c r="EH43" s="7">
        <v>119</v>
      </c>
      <c r="EI43" s="7">
        <v>3</v>
      </c>
      <c r="EJ43" s="4" t="s">
        <v>124</v>
      </c>
    </row>
    <row r="44" spans="1:140" s="10" customFormat="1" x14ac:dyDescent="0.45">
      <c r="A44" s="13"/>
      <c r="B44" s="13" t="s">
        <v>109</v>
      </c>
      <c r="C44" s="9" t="s">
        <v>121</v>
      </c>
      <c r="D44" s="10">
        <v>0.26373106060606061</v>
      </c>
      <c r="E44" s="10">
        <v>0.23244552058111381</v>
      </c>
      <c r="F44" s="10">
        <v>0.27808988764044951</v>
      </c>
      <c r="G44" s="10">
        <v>0.26822157434402327</v>
      </c>
      <c r="H44" s="10">
        <v>0.287292817679558</v>
      </c>
      <c r="I44" s="10">
        <v>0.25263157894736837</v>
      </c>
      <c r="J44" s="10">
        <v>0.26912181303116139</v>
      </c>
      <c r="K44" s="10">
        <v>0.2558139534883721</v>
      </c>
      <c r="L44" s="10">
        <v>0.27129629629629631</v>
      </c>
      <c r="M44" s="10">
        <v>0.31213872832369938</v>
      </c>
      <c r="N44" s="10">
        <v>0.28019323671497592</v>
      </c>
      <c r="O44" s="10">
        <v>0.26341463414634148</v>
      </c>
      <c r="P44" s="10">
        <v>0.25906735751295329</v>
      </c>
      <c r="Q44" s="10">
        <v>0.19277108433734941</v>
      </c>
      <c r="R44" s="10">
        <v>0.25630252100840328</v>
      </c>
      <c r="S44" s="10">
        <v>0.27619047619047621</v>
      </c>
      <c r="T44" s="10">
        <v>0.23318385650224219</v>
      </c>
      <c r="U44" s="10">
        <v>0.186046511627907</v>
      </c>
      <c r="V44" s="10">
        <v>0.35443037974683539</v>
      </c>
      <c r="W44" s="10">
        <v>0.31308411214953269</v>
      </c>
      <c r="X44" s="10">
        <v>0.29648241206030151</v>
      </c>
      <c r="Y44" s="10">
        <v>0.31364562118126271</v>
      </c>
      <c r="Z44" s="10">
        <v>0.27882599580712791</v>
      </c>
      <c r="AA44" s="10">
        <v>0.2391304347826087</v>
      </c>
      <c r="AB44" s="10">
        <v>0.2009685230024213</v>
      </c>
      <c r="AC44" s="10">
        <v>0.22047244094488189</v>
      </c>
      <c r="AD44" s="10">
        <v>0.2</v>
      </c>
      <c r="AE44" s="10">
        <v>0.33333333333333331</v>
      </c>
      <c r="AF44" s="10">
        <v>0.25392296718972901</v>
      </c>
      <c r="AG44" s="10">
        <v>0.29045643153526968</v>
      </c>
      <c r="AH44" s="10">
        <v>0.1985294117647059</v>
      </c>
      <c r="AI44" s="10">
        <v>0.29411764705882348</v>
      </c>
      <c r="AJ44" s="10">
        <v>0.22222222222222221</v>
      </c>
      <c r="AK44" s="10">
        <v>0.26446280991735538</v>
      </c>
      <c r="AL44" s="10">
        <v>0.21582733812949639</v>
      </c>
      <c r="AM44" s="10">
        <v>0.37606837606837612</v>
      </c>
      <c r="AN44" s="10">
        <v>0.24603174603174599</v>
      </c>
      <c r="AO44" s="10">
        <v>0.5</v>
      </c>
      <c r="AP44" s="10">
        <v>0.2142857142857143</v>
      </c>
      <c r="AQ44" s="10">
        <v>0.24313725490196081</v>
      </c>
      <c r="AR44" s="10">
        <v>0.20253164556962031</v>
      </c>
      <c r="AS44" s="10">
        <v>0.26064382139148501</v>
      </c>
      <c r="AT44" s="10">
        <v>0.25</v>
      </c>
      <c r="AU44" s="10">
        <v>0.27592954990215263</v>
      </c>
      <c r="AV44" s="10">
        <v>0.36046511627906969</v>
      </c>
      <c r="AW44" s="10">
        <v>0.26923076923076922</v>
      </c>
      <c r="AX44" s="10">
        <v>0.25375626043405669</v>
      </c>
      <c r="AY44" s="10">
        <v>0.26396917148362242</v>
      </c>
      <c r="AZ44" s="10">
        <v>0.32380952380952382</v>
      </c>
      <c r="BA44" s="10">
        <v>0.24444444444444441</v>
      </c>
      <c r="BB44" s="10">
        <v>0.24683544303797469</v>
      </c>
      <c r="BC44" s="10">
        <v>0</v>
      </c>
      <c r="BD44" s="10">
        <v>0.15384615384615391</v>
      </c>
      <c r="BE44" s="10">
        <v>0.34090909090909088</v>
      </c>
      <c r="BF44" s="10">
        <v>0.27310924369747902</v>
      </c>
      <c r="BG44" s="10">
        <v>0.30726256983240219</v>
      </c>
      <c r="BH44" s="10">
        <v>0.27848101265822778</v>
      </c>
      <c r="BI44" s="10">
        <v>0.25654450261780098</v>
      </c>
      <c r="BJ44" s="10">
        <v>0.24752475247524749</v>
      </c>
      <c r="BK44" s="10">
        <v>0.24912280701754391</v>
      </c>
      <c r="BL44" s="10">
        <v>0.25838926174496651</v>
      </c>
      <c r="BM44" s="10">
        <v>0.24731182795698919</v>
      </c>
      <c r="BN44" s="10">
        <v>0.25961538461538458</v>
      </c>
      <c r="BO44" s="10">
        <v>0.2349726775956284</v>
      </c>
      <c r="BP44" s="10">
        <v>0</v>
      </c>
      <c r="BQ44" s="10">
        <v>0.24924242424242421</v>
      </c>
      <c r="BR44" s="10">
        <v>0.22786304604486421</v>
      </c>
      <c r="BS44" s="10">
        <v>0.26550868486352358</v>
      </c>
      <c r="BT44" s="10">
        <v>0.26231207879730428</v>
      </c>
      <c r="BU44" s="10">
        <v>0.26372498717290921</v>
      </c>
      <c r="BV44" s="10">
        <v>0.26414115204981842</v>
      </c>
      <c r="BW44" s="10">
        <v>0.25825991189427311</v>
      </c>
      <c r="BX44" s="10">
        <v>0.2384291725105189</v>
      </c>
      <c r="BY44" s="10">
        <v>0.2594142259414226</v>
      </c>
      <c r="BZ44" s="10">
        <v>0.21739130434782611</v>
      </c>
      <c r="CA44" s="10">
        <v>7.1428571428571425E-2</v>
      </c>
      <c r="CB44" s="10">
        <v>0.24709302325581389</v>
      </c>
      <c r="CC44" s="10">
        <v>0.30316742081447962</v>
      </c>
      <c r="CD44" s="10">
        <v>0.22807017543859651</v>
      </c>
      <c r="CE44" s="10">
        <v>0.26427879961277828</v>
      </c>
      <c r="CF44" s="10">
        <v>0.27167630057803471</v>
      </c>
      <c r="CG44" s="10">
        <v>0.29203539823008851</v>
      </c>
      <c r="CH44" s="10">
        <v>0.26394052044609673</v>
      </c>
      <c r="CI44" s="10">
        <v>0.26431718061674009</v>
      </c>
      <c r="CJ44" s="10">
        <v>0.28673835125448027</v>
      </c>
      <c r="CK44" s="10">
        <v>0.26233766233766231</v>
      </c>
      <c r="CL44" s="10">
        <v>0.25357142857142861</v>
      </c>
      <c r="CM44" s="10">
        <v>0.25409836065573771</v>
      </c>
      <c r="CN44" s="10">
        <v>0.28037383177570091</v>
      </c>
      <c r="CO44" s="10">
        <v>0.26623376623376621</v>
      </c>
      <c r="CP44" s="10">
        <v>0.23930131004366809</v>
      </c>
      <c r="CQ44" s="10">
        <v>0.25806451612903231</v>
      </c>
      <c r="CR44" s="10">
        <v>0.34274193548387089</v>
      </c>
      <c r="CS44" s="10">
        <v>7.3891625615763554E-2</v>
      </c>
      <c r="CT44" s="10">
        <v>0.17152658662092621</v>
      </c>
      <c r="CU44" s="10">
        <v>0.44509803921568619</v>
      </c>
      <c r="CV44" s="10">
        <v>0.31941031941031939</v>
      </c>
      <c r="CW44" s="10">
        <v>0.2316715542521994</v>
      </c>
      <c r="CX44" s="10">
        <v>0.1029411764705882</v>
      </c>
      <c r="CY44" s="10">
        <v>0</v>
      </c>
      <c r="CZ44" s="10">
        <v>0</v>
      </c>
      <c r="DA44" s="10">
        <v>1</v>
      </c>
      <c r="DB44" s="10">
        <v>0</v>
      </c>
      <c r="DC44" s="10">
        <v>0</v>
      </c>
      <c r="DD44" s="10">
        <v>0</v>
      </c>
      <c r="DE44" s="10">
        <v>0.2185430463576159</v>
      </c>
      <c r="DF44" s="10">
        <v>0.23125000000000001</v>
      </c>
      <c r="DG44" s="10">
        <v>0.37339055793991421</v>
      </c>
      <c r="DH44" s="10">
        <v>0.26225165562913899</v>
      </c>
      <c r="DI44" s="10">
        <v>0.20670391061452509</v>
      </c>
      <c r="DJ44" s="10">
        <v>6.3492063492063489E-2</v>
      </c>
      <c r="DK44" s="10">
        <v>0.20268872802481899</v>
      </c>
      <c r="DL44" s="10">
        <v>0.29477611940298509</v>
      </c>
      <c r="DM44" s="10">
        <v>0.48514851485148508</v>
      </c>
      <c r="DN44" s="10">
        <v>0.32558139534883718</v>
      </c>
      <c r="DO44" s="10">
        <v>9.375E-2</v>
      </c>
      <c r="DP44" s="10">
        <v>0.126984126984127</v>
      </c>
      <c r="DQ44" s="10">
        <v>0.1260504201680672</v>
      </c>
      <c r="DR44" s="10">
        <v>0.26250000000000001</v>
      </c>
      <c r="DS44" s="10">
        <v>0.45132743362831862</v>
      </c>
      <c r="DT44" s="10">
        <v>0.26777251184834122</v>
      </c>
      <c r="DU44" s="10">
        <v>0.1642156862745098</v>
      </c>
      <c r="DV44" s="10">
        <v>0.15853658536585369</v>
      </c>
      <c r="DW44" s="10">
        <v>0.19354838709677419</v>
      </c>
      <c r="DX44" s="10">
        <v>0.29096045197740111</v>
      </c>
      <c r="DY44" s="10">
        <v>0.39449541284403672</v>
      </c>
      <c r="DZ44" s="10">
        <v>0.24457831325301199</v>
      </c>
      <c r="EA44" s="10">
        <v>0.16819571865443431</v>
      </c>
      <c r="EB44" s="10">
        <v>9.7222222222222224E-2</v>
      </c>
      <c r="EC44" s="10">
        <v>0.25247079964061098</v>
      </c>
      <c r="ED44" s="10">
        <v>0.23664122137404581</v>
      </c>
      <c r="EE44" s="10">
        <v>0.27272727272727271</v>
      </c>
      <c r="EF44" s="10">
        <v>0.31491712707182318</v>
      </c>
      <c r="EG44" s="10">
        <v>0.25983796296296302</v>
      </c>
      <c r="EH44" s="10">
        <v>0.28654970760233922</v>
      </c>
      <c r="EI44" s="10">
        <v>0.23809523809523811</v>
      </c>
      <c r="EJ44" s="4" t="s">
        <v>124</v>
      </c>
    </row>
    <row r="45" spans="1:140" s="7" customFormat="1" x14ac:dyDescent="0.45">
      <c r="A45" s="13"/>
      <c r="B45" s="13"/>
      <c r="C45" s="9" t="s">
        <v>120</v>
      </c>
      <c r="D45" s="7">
        <v>557</v>
      </c>
      <c r="E45" s="7">
        <v>96</v>
      </c>
      <c r="F45" s="7">
        <v>99</v>
      </c>
      <c r="G45" s="7">
        <v>92</v>
      </c>
      <c r="H45" s="7">
        <v>104</v>
      </c>
      <c r="I45" s="7">
        <v>72</v>
      </c>
      <c r="J45" s="7">
        <v>95</v>
      </c>
      <c r="K45" s="7">
        <v>264</v>
      </c>
      <c r="L45" s="7">
        <v>293</v>
      </c>
      <c r="M45" s="7">
        <v>54</v>
      </c>
      <c r="N45" s="7">
        <v>58</v>
      </c>
      <c r="O45" s="7">
        <v>54</v>
      </c>
      <c r="P45" s="7">
        <v>50</v>
      </c>
      <c r="Q45" s="7">
        <v>32</v>
      </c>
      <c r="R45" s="7">
        <v>61</v>
      </c>
      <c r="S45" s="7">
        <v>58</v>
      </c>
      <c r="T45" s="7">
        <v>52</v>
      </c>
      <c r="U45" s="7">
        <v>24</v>
      </c>
      <c r="V45" s="7">
        <v>28</v>
      </c>
      <c r="W45" s="7">
        <v>67</v>
      </c>
      <c r="X45" s="7">
        <v>59</v>
      </c>
      <c r="Y45" s="7">
        <v>154</v>
      </c>
      <c r="Z45" s="7">
        <v>133</v>
      </c>
      <c r="AA45" s="7">
        <v>77</v>
      </c>
      <c r="AB45" s="7">
        <v>83</v>
      </c>
      <c r="AC45" s="7">
        <v>28</v>
      </c>
      <c r="AD45" s="7">
        <v>1</v>
      </c>
      <c r="AE45" s="7">
        <v>2</v>
      </c>
      <c r="AF45" s="7">
        <v>178</v>
      </c>
      <c r="AG45" s="7">
        <v>70</v>
      </c>
      <c r="AH45" s="7">
        <v>27</v>
      </c>
      <c r="AI45" s="7">
        <v>15</v>
      </c>
      <c r="AJ45" s="7">
        <v>4</v>
      </c>
      <c r="AK45" s="7">
        <v>128</v>
      </c>
      <c r="AL45" s="7">
        <v>30</v>
      </c>
      <c r="AM45" s="7">
        <v>44</v>
      </c>
      <c r="AN45" s="7">
        <v>31</v>
      </c>
      <c r="AO45" s="7">
        <v>7</v>
      </c>
      <c r="AP45" s="7">
        <v>3</v>
      </c>
      <c r="AQ45" s="7">
        <v>62</v>
      </c>
      <c r="AR45" s="7">
        <v>32</v>
      </c>
      <c r="AS45" s="7">
        <v>251</v>
      </c>
      <c r="AT45" s="7">
        <v>10</v>
      </c>
      <c r="AU45" s="7">
        <v>141</v>
      </c>
      <c r="AV45" s="7">
        <v>31</v>
      </c>
      <c r="AW45" s="7">
        <v>7</v>
      </c>
      <c r="AX45" s="7">
        <v>152</v>
      </c>
      <c r="AY45" s="7">
        <v>137</v>
      </c>
      <c r="AZ45" s="7">
        <v>102</v>
      </c>
      <c r="BA45" s="7">
        <v>99</v>
      </c>
      <c r="BB45" s="7">
        <v>39</v>
      </c>
      <c r="BC45" s="7">
        <v>0</v>
      </c>
      <c r="BD45" s="7">
        <v>6</v>
      </c>
      <c r="BE45" s="7">
        <v>30</v>
      </c>
      <c r="BF45" s="7">
        <v>65</v>
      </c>
      <c r="BG45" s="7">
        <v>55</v>
      </c>
      <c r="BH45" s="7">
        <v>44</v>
      </c>
      <c r="BI45" s="7">
        <v>49</v>
      </c>
      <c r="BJ45" s="7">
        <v>50</v>
      </c>
      <c r="BK45" s="7">
        <v>71</v>
      </c>
      <c r="BL45" s="7">
        <v>77</v>
      </c>
      <c r="BM45" s="7">
        <v>46</v>
      </c>
      <c r="BN45" s="7">
        <v>27</v>
      </c>
      <c r="BO45" s="7">
        <v>43</v>
      </c>
      <c r="BP45" s="7">
        <v>0</v>
      </c>
      <c r="BQ45" s="7">
        <v>329</v>
      </c>
      <c r="BR45" s="7">
        <v>193</v>
      </c>
      <c r="BS45" s="7">
        <v>535</v>
      </c>
      <c r="BT45" s="7">
        <v>506</v>
      </c>
      <c r="BU45" s="7">
        <v>514</v>
      </c>
      <c r="BV45" s="7">
        <v>509</v>
      </c>
      <c r="BW45" s="7">
        <v>469</v>
      </c>
      <c r="BX45" s="7">
        <v>170</v>
      </c>
      <c r="BY45" s="7">
        <v>496</v>
      </c>
      <c r="BZ45" s="7">
        <v>5</v>
      </c>
      <c r="CA45" s="7">
        <v>1</v>
      </c>
      <c r="CB45" s="7">
        <v>85</v>
      </c>
      <c r="CC45" s="7">
        <v>67</v>
      </c>
      <c r="CD45" s="7">
        <v>52</v>
      </c>
      <c r="CE45" s="7">
        <v>273</v>
      </c>
      <c r="CF45" s="7">
        <v>47</v>
      </c>
      <c r="CG45" s="7">
        <v>33</v>
      </c>
      <c r="CH45" s="7">
        <v>142</v>
      </c>
      <c r="CI45" s="7">
        <v>60</v>
      </c>
      <c r="CJ45" s="7">
        <v>80</v>
      </c>
      <c r="CK45" s="7">
        <v>101</v>
      </c>
      <c r="CL45" s="7">
        <v>142</v>
      </c>
      <c r="CM45" s="7">
        <v>31</v>
      </c>
      <c r="CN45" s="7">
        <v>150</v>
      </c>
      <c r="CO45" s="7">
        <v>41</v>
      </c>
      <c r="CP45" s="7">
        <v>274</v>
      </c>
      <c r="CQ45" s="7">
        <v>8</v>
      </c>
      <c r="CR45" s="7">
        <v>85</v>
      </c>
      <c r="CS45" s="7">
        <v>15</v>
      </c>
      <c r="CT45" s="7">
        <v>100</v>
      </c>
      <c r="CU45" s="7">
        <v>227</v>
      </c>
      <c r="CV45" s="7">
        <v>130</v>
      </c>
      <c r="CW45" s="7">
        <v>79</v>
      </c>
      <c r="CX45" s="7">
        <v>7</v>
      </c>
      <c r="CY45" s="7">
        <v>0</v>
      </c>
      <c r="CZ45" s="7">
        <v>0</v>
      </c>
      <c r="DA45" s="7">
        <v>557</v>
      </c>
      <c r="DB45" s="7">
        <v>0</v>
      </c>
      <c r="DC45" s="7">
        <v>0</v>
      </c>
      <c r="DD45" s="7">
        <v>0</v>
      </c>
      <c r="DE45" s="7">
        <v>33</v>
      </c>
      <c r="DF45" s="7">
        <v>74</v>
      </c>
      <c r="DG45" s="7">
        <v>174</v>
      </c>
      <c r="DH45" s="7">
        <v>198</v>
      </c>
      <c r="DI45" s="7">
        <v>74</v>
      </c>
      <c r="DJ45" s="7">
        <v>4</v>
      </c>
      <c r="DK45" s="7">
        <v>196</v>
      </c>
      <c r="DL45" s="7">
        <v>237</v>
      </c>
      <c r="DM45" s="7">
        <v>98</v>
      </c>
      <c r="DN45" s="7">
        <v>14</v>
      </c>
      <c r="DO45" s="7">
        <v>3</v>
      </c>
      <c r="DP45" s="7">
        <v>8</v>
      </c>
      <c r="DQ45" s="7">
        <v>15</v>
      </c>
      <c r="DR45" s="7">
        <v>84</v>
      </c>
      <c r="DS45" s="7">
        <v>153</v>
      </c>
      <c r="DT45" s="7">
        <v>226</v>
      </c>
      <c r="DU45" s="7">
        <v>67</v>
      </c>
      <c r="DV45" s="7">
        <v>13</v>
      </c>
      <c r="DW45" s="7">
        <v>18</v>
      </c>
      <c r="DX45" s="7">
        <v>103</v>
      </c>
      <c r="DY45" s="7">
        <v>172</v>
      </c>
      <c r="DZ45" s="7">
        <v>203</v>
      </c>
      <c r="EA45" s="7">
        <v>55</v>
      </c>
      <c r="EB45" s="7">
        <v>7</v>
      </c>
      <c r="EC45" s="7">
        <v>281</v>
      </c>
      <c r="ED45" s="7">
        <v>124</v>
      </c>
      <c r="EE45" s="7">
        <v>189</v>
      </c>
      <c r="EF45" s="7">
        <v>57</v>
      </c>
      <c r="EG45" s="7">
        <v>449</v>
      </c>
      <c r="EH45" s="7">
        <v>98</v>
      </c>
      <c r="EI45" s="7">
        <v>10</v>
      </c>
      <c r="EJ45" s="4" t="s">
        <v>124</v>
      </c>
    </row>
    <row r="46" spans="1:140" s="10" customFormat="1" x14ac:dyDescent="0.45">
      <c r="A46" s="13"/>
      <c r="B46" s="13" t="s">
        <v>110</v>
      </c>
      <c r="C46" s="9" t="s">
        <v>121</v>
      </c>
      <c r="D46" s="10">
        <v>0.1472537878787879</v>
      </c>
      <c r="E46" s="10">
        <v>0.14285714285714279</v>
      </c>
      <c r="F46" s="10">
        <v>0.1039325842696629</v>
      </c>
      <c r="G46" s="10">
        <v>0.16034985422740519</v>
      </c>
      <c r="H46" s="10">
        <v>0.16574585635359121</v>
      </c>
      <c r="I46" s="10">
        <v>0.18245614035087721</v>
      </c>
      <c r="J46" s="10">
        <v>0.1359773371104816</v>
      </c>
      <c r="K46" s="10">
        <v>0.15019379844961239</v>
      </c>
      <c r="L46" s="10">
        <v>0.1453703703703704</v>
      </c>
      <c r="M46" s="10">
        <v>0.115606936416185</v>
      </c>
      <c r="N46" s="10">
        <v>0.13526570048309181</v>
      </c>
      <c r="O46" s="10">
        <v>0.17560975609756099</v>
      </c>
      <c r="P46" s="10">
        <v>0.1450777202072539</v>
      </c>
      <c r="Q46" s="10">
        <v>0.14457831325301199</v>
      </c>
      <c r="R46" s="10">
        <v>0.1260504201680672</v>
      </c>
      <c r="S46" s="10">
        <v>0.15714285714285711</v>
      </c>
      <c r="T46" s="10">
        <v>0.1031390134529148</v>
      </c>
      <c r="U46" s="10">
        <v>0.1395348837209302</v>
      </c>
      <c r="V46" s="10">
        <v>0.12658227848101269</v>
      </c>
      <c r="W46" s="10">
        <v>0.2009345794392523</v>
      </c>
      <c r="X46" s="10">
        <v>0.15075376884422109</v>
      </c>
      <c r="Y46" s="10">
        <v>0.17515274949083501</v>
      </c>
      <c r="Z46" s="10">
        <v>0.16352201257861629</v>
      </c>
      <c r="AA46" s="10">
        <v>0.1024844720496894</v>
      </c>
      <c r="AB46" s="10">
        <v>0.1186440677966102</v>
      </c>
      <c r="AC46" s="10">
        <v>0.14960629921259841</v>
      </c>
      <c r="AD46" s="10">
        <v>0</v>
      </c>
      <c r="AE46" s="10">
        <v>0.16666666666666671</v>
      </c>
      <c r="AF46" s="10">
        <v>0.16405135520684741</v>
      </c>
      <c r="AG46" s="10">
        <v>0.12448132780082991</v>
      </c>
      <c r="AH46" s="10">
        <v>0.1176470588235294</v>
      </c>
      <c r="AI46" s="10">
        <v>0.2156862745098039</v>
      </c>
      <c r="AJ46" s="10">
        <v>0.16666666666666671</v>
      </c>
      <c r="AK46" s="10">
        <v>0.14462809917355371</v>
      </c>
      <c r="AL46" s="10">
        <v>0.1151079136690648</v>
      </c>
      <c r="AM46" s="10">
        <v>0.12820512820512819</v>
      </c>
      <c r="AN46" s="10">
        <v>0.1111111111111111</v>
      </c>
      <c r="AO46" s="10">
        <v>0.14285714285714279</v>
      </c>
      <c r="AP46" s="10">
        <v>0.14285714285714279</v>
      </c>
      <c r="AQ46" s="10">
        <v>0.16078431372549021</v>
      </c>
      <c r="AR46" s="10">
        <v>0.16455696202531639</v>
      </c>
      <c r="AS46" s="10">
        <v>0.15160955347871241</v>
      </c>
      <c r="AT46" s="10">
        <v>0.17499999999999999</v>
      </c>
      <c r="AU46" s="10">
        <v>0.11545988258317021</v>
      </c>
      <c r="AV46" s="10">
        <v>0.1395348837209302</v>
      </c>
      <c r="AW46" s="10">
        <v>0.15384615384615391</v>
      </c>
      <c r="AX46" s="10">
        <v>0.15525876460767951</v>
      </c>
      <c r="AY46" s="10">
        <v>0.15221579961464349</v>
      </c>
      <c r="AZ46" s="10">
        <v>0.14285714285714279</v>
      </c>
      <c r="BA46" s="10">
        <v>0.13580246913580249</v>
      </c>
      <c r="BB46" s="10">
        <v>0.12658227848101269</v>
      </c>
      <c r="BC46" s="10">
        <v>0</v>
      </c>
      <c r="BD46" s="10">
        <v>0.1025641025641026</v>
      </c>
      <c r="BE46" s="10">
        <v>0.21590909090909091</v>
      </c>
      <c r="BF46" s="10">
        <v>0.18067226890756299</v>
      </c>
      <c r="BG46" s="10">
        <v>0.106145251396648</v>
      </c>
      <c r="BH46" s="10">
        <v>0.14556962025316461</v>
      </c>
      <c r="BI46" s="10">
        <v>0.18324607329842929</v>
      </c>
      <c r="BJ46" s="10">
        <v>0.17326732673267331</v>
      </c>
      <c r="BK46" s="10">
        <v>0.12631578947368419</v>
      </c>
      <c r="BL46" s="10">
        <v>0.13758389261744969</v>
      </c>
      <c r="BM46" s="10">
        <v>8.0645161290322578E-2</v>
      </c>
      <c r="BN46" s="10">
        <v>9.6153846153846159E-2</v>
      </c>
      <c r="BO46" s="10">
        <v>0.185792349726776</v>
      </c>
      <c r="BP46" s="10">
        <v>0</v>
      </c>
      <c r="BQ46" s="10">
        <v>0.14318181818181819</v>
      </c>
      <c r="BR46" s="10">
        <v>0.1393152302243211</v>
      </c>
      <c r="BS46" s="10">
        <v>0.14789081885856081</v>
      </c>
      <c r="BT46" s="10">
        <v>0.14981855883877659</v>
      </c>
      <c r="BU46" s="10">
        <v>0.14776808619805029</v>
      </c>
      <c r="BV46" s="10">
        <v>0.15101193565127141</v>
      </c>
      <c r="BW46" s="10">
        <v>0.15253303964757711</v>
      </c>
      <c r="BX46" s="10">
        <v>0.13604488078541371</v>
      </c>
      <c r="BY46" s="10">
        <v>0.15062761506276151</v>
      </c>
      <c r="BZ46" s="10">
        <v>0</v>
      </c>
      <c r="CA46" s="10">
        <v>7.1428571428571425E-2</v>
      </c>
      <c r="CB46" s="10">
        <v>0.13662790697674421</v>
      </c>
      <c r="CC46" s="10">
        <v>0.15384615384615391</v>
      </c>
      <c r="CD46" s="10">
        <v>0.1798245614035088</v>
      </c>
      <c r="CE46" s="10">
        <v>0.15295256534365931</v>
      </c>
      <c r="CF46" s="10">
        <v>0.1213872832369942</v>
      </c>
      <c r="CG46" s="10">
        <v>8.8495575221238937E-2</v>
      </c>
      <c r="CH46" s="10">
        <v>0.14126394052044611</v>
      </c>
      <c r="CI46" s="10">
        <v>0.1277533039647577</v>
      </c>
      <c r="CJ46" s="10">
        <v>0.15770609318996409</v>
      </c>
      <c r="CK46" s="10">
        <v>0.16363636363636361</v>
      </c>
      <c r="CL46" s="10">
        <v>0.1607142857142857</v>
      </c>
      <c r="CM46" s="10">
        <v>9.0163934426229511E-2</v>
      </c>
      <c r="CN46" s="10">
        <v>0.15140186915887849</v>
      </c>
      <c r="CO46" s="10">
        <v>0.11688311688311689</v>
      </c>
      <c r="CP46" s="10">
        <v>0.14672489082969431</v>
      </c>
      <c r="CQ46" s="10">
        <v>0.22580645161290319</v>
      </c>
      <c r="CR46" s="10">
        <v>0.14919354838709681</v>
      </c>
      <c r="CS46" s="10">
        <v>3.9408866995073892E-2</v>
      </c>
      <c r="CT46" s="10">
        <v>5.3173241852487133E-2</v>
      </c>
      <c r="CU46" s="10">
        <v>0.1</v>
      </c>
      <c r="CV46" s="10">
        <v>0.29238329238329241</v>
      </c>
      <c r="CW46" s="10">
        <v>0.28739002932551322</v>
      </c>
      <c r="CX46" s="10">
        <v>7.3529411764705885E-2</v>
      </c>
      <c r="CY46" s="10">
        <v>0</v>
      </c>
      <c r="CZ46" s="10">
        <v>0</v>
      </c>
      <c r="DA46" s="10">
        <v>0</v>
      </c>
      <c r="DB46" s="10">
        <v>1</v>
      </c>
      <c r="DC46" s="10">
        <v>0</v>
      </c>
      <c r="DD46" s="10">
        <v>0</v>
      </c>
      <c r="DE46" s="10">
        <v>6.6225165562913912E-2</v>
      </c>
      <c r="DF46" s="10">
        <v>0.16875000000000001</v>
      </c>
      <c r="DG46" s="10">
        <v>0.15021459227467809</v>
      </c>
      <c r="DH46" s="10">
        <v>0.1748344370860927</v>
      </c>
      <c r="DI46" s="10">
        <v>0.1145251396648045</v>
      </c>
      <c r="DJ46" s="10">
        <v>7.9365079365079361E-2</v>
      </c>
      <c r="DK46" s="10">
        <v>0.12306101344364009</v>
      </c>
      <c r="DL46" s="10">
        <v>0.18283582089552239</v>
      </c>
      <c r="DM46" s="10">
        <v>0.1683168316831683</v>
      </c>
      <c r="DN46" s="10">
        <v>0.20930232558139539</v>
      </c>
      <c r="DO46" s="10">
        <v>3.125E-2</v>
      </c>
      <c r="DP46" s="10">
        <v>3.1746031746031737E-2</v>
      </c>
      <c r="DQ46" s="10">
        <v>0.1092436974789916</v>
      </c>
      <c r="DR46" s="10">
        <v>0.203125</v>
      </c>
      <c r="DS46" s="10">
        <v>0.17109144542772861</v>
      </c>
      <c r="DT46" s="10">
        <v>0.1599526066350711</v>
      </c>
      <c r="DU46" s="10">
        <v>8.0882352941176475E-2</v>
      </c>
      <c r="DV46" s="10">
        <v>7.3170731707317069E-2</v>
      </c>
      <c r="DW46" s="10">
        <v>8.6021505376344093E-2</v>
      </c>
      <c r="DX46" s="10">
        <v>0.15819209039548021</v>
      </c>
      <c r="DY46" s="10">
        <v>0.16972477064220179</v>
      </c>
      <c r="DZ46" s="10">
        <v>0.15903614457831319</v>
      </c>
      <c r="EA46" s="10">
        <v>0.1070336391437309</v>
      </c>
      <c r="EB46" s="10">
        <v>0.1111111111111111</v>
      </c>
      <c r="EC46" s="10">
        <v>0.1491464510332435</v>
      </c>
      <c r="ED46" s="10">
        <v>0.13358778625954201</v>
      </c>
      <c r="EE46" s="10">
        <v>0.16017316017316019</v>
      </c>
      <c r="EF46" s="10">
        <v>8.8397790055248615E-2</v>
      </c>
      <c r="EG46" s="10">
        <v>0.1498842592592593</v>
      </c>
      <c r="EH46" s="10">
        <v>0.13742690058479529</v>
      </c>
      <c r="EI46" s="10">
        <v>0.119047619047619</v>
      </c>
      <c r="EJ46" s="4" t="s">
        <v>124</v>
      </c>
    </row>
    <row r="47" spans="1:140" s="7" customFormat="1" x14ac:dyDescent="0.45">
      <c r="A47" s="13"/>
      <c r="B47" s="13"/>
      <c r="C47" s="9" t="s">
        <v>120</v>
      </c>
      <c r="D47" s="7">
        <v>311</v>
      </c>
      <c r="E47" s="7">
        <v>59</v>
      </c>
      <c r="F47" s="7">
        <v>37</v>
      </c>
      <c r="G47" s="7">
        <v>55</v>
      </c>
      <c r="H47" s="7">
        <v>60</v>
      </c>
      <c r="I47" s="7">
        <v>52</v>
      </c>
      <c r="J47" s="7">
        <v>48</v>
      </c>
      <c r="K47" s="7">
        <v>155</v>
      </c>
      <c r="L47" s="7">
        <v>157</v>
      </c>
      <c r="M47" s="7">
        <v>20</v>
      </c>
      <c r="N47" s="7">
        <v>28</v>
      </c>
      <c r="O47" s="7">
        <v>36</v>
      </c>
      <c r="P47" s="7">
        <v>28</v>
      </c>
      <c r="Q47" s="7">
        <v>24</v>
      </c>
      <c r="R47" s="7">
        <v>30</v>
      </c>
      <c r="S47" s="7">
        <v>33</v>
      </c>
      <c r="T47" s="7">
        <v>23</v>
      </c>
      <c r="U47" s="7">
        <v>18</v>
      </c>
      <c r="V47" s="7">
        <v>10</v>
      </c>
      <c r="W47" s="7">
        <v>43</v>
      </c>
      <c r="X47" s="7">
        <v>30</v>
      </c>
      <c r="Y47" s="7">
        <v>86</v>
      </c>
      <c r="Z47" s="7">
        <v>78</v>
      </c>
      <c r="AA47" s="7">
        <v>33</v>
      </c>
      <c r="AB47" s="7">
        <v>49</v>
      </c>
      <c r="AC47" s="7">
        <v>19</v>
      </c>
      <c r="AD47" s="7">
        <v>0</v>
      </c>
      <c r="AE47" s="7">
        <v>1</v>
      </c>
      <c r="AF47" s="7">
        <v>115</v>
      </c>
      <c r="AG47" s="7">
        <v>30</v>
      </c>
      <c r="AH47" s="7">
        <v>16</v>
      </c>
      <c r="AI47" s="7">
        <v>11</v>
      </c>
      <c r="AJ47" s="7">
        <v>3</v>
      </c>
      <c r="AK47" s="7">
        <v>70</v>
      </c>
      <c r="AL47" s="7">
        <v>16</v>
      </c>
      <c r="AM47" s="7">
        <v>15</v>
      </c>
      <c r="AN47" s="7">
        <v>14</v>
      </c>
      <c r="AO47" s="7">
        <v>2</v>
      </c>
      <c r="AP47" s="7">
        <v>2</v>
      </c>
      <c r="AQ47" s="7">
        <v>41</v>
      </c>
      <c r="AR47" s="7">
        <v>26</v>
      </c>
      <c r="AS47" s="7">
        <v>146</v>
      </c>
      <c r="AT47" s="7">
        <v>7</v>
      </c>
      <c r="AU47" s="7">
        <v>59</v>
      </c>
      <c r="AV47" s="7">
        <v>12</v>
      </c>
      <c r="AW47" s="7">
        <v>4</v>
      </c>
      <c r="AX47" s="7">
        <v>93</v>
      </c>
      <c r="AY47" s="7">
        <v>79</v>
      </c>
      <c r="AZ47" s="7">
        <v>45</v>
      </c>
      <c r="BA47" s="7">
        <v>55</v>
      </c>
      <c r="BB47" s="7">
        <v>20</v>
      </c>
      <c r="BC47" s="7">
        <v>0</v>
      </c>
      <c r="BD47" s="7">
        <v>4</v>
      </c>
      <c r="BE47" s="7">
        <v>19</v>
      </c>
      <c r="BF47" s="7">
        <v>43</v>
      </c>
      <c r="BG47" s="7">
        <v>19</v>
      </c>
      <c r="BH47" s="7">
        <v>23</v>
      </c>
      <c r="BI47" s="7">
        <v>35</v>
      </c>
      <c r="BJ47" s="7">
        <v>35</v>
      </c>
      <c r="BK47" s="7">
        <v>36</v>
      </c>
      <c r="BL47" s="7">
        <v>41</v>
      </c>
      <c r="BM47" s="7">
        <v>15</v>
      </c>
      <c r="BN47" s="7">
        <v>10</v>
      </c>
      <c r="BO47" s="7">
        <v>34</v>
      </c>
      <c r="BP47" s="7">
        <v>0</v>
      </c>
      <c r="BQ47" s="7">
        <v>189</v>
      </c>
      <c r="BR47" s="7">
        <v>118</v>
      </c>
      <c r="BS47" s="7">
        <v>298</v>
      </c>
      <c r="BT47" s="7">
        <v>289</v>
      </c>
      <c r="BU47" s="7">
        <v>288</v>
      </c>
      <c r="BV47" s="7">
        <v>291</v>
      </c>
      <c r="BW47" s="7">
        <v>277</v>
      </c>
      <c r="BX47" s="7">
        <v>97</v>
      </c>
      <c r="BY47" s="7">
        <v>288</v>
      </c>
      <c r="BZ47" s="7">
        <v>0</v>
      </c>
      <c r="CA47" s="7">
        <v>1</v>
      </c>
      <c r="CB47" s="7">
        <v>47</v>
      </c>
      <c r="CC47" s="7">
        <v>34</v>
      </c>
      <c r="CD47" s="7">
        <v>41</v>
      </c>
      <c r="CE47" s="7">
        <v>158</v>
      </c>
      <c r="CF47" s="7">
        <v>21</v>
      </c>
      <c r="CG47" s="7">
        <v>10</v>
      </c>
      <c r="CH47" s="7">
        <v>76</v>
      </c>
      <c r="CI47" s="7">
        <v>29</v>
      </c>
      <c r="CJ47" s="7">
        <v>44</v>
      </c>
      <c r="CK47" s="7">
        <v>63</v>
      </c>
      <c r="CL47" s="7">
        <v>90</v>
      </c>
      <c r="CM47" s="7">
        <v>11</v>
      </c>
      <c r="CN47" s="7">
        <v>81</v>
      </c>
      <c r="CO47" s="7">
        <v>18</v>
      </c>
      <c r="CP47" s="7">
        <v>168</v>
      </c>
      <c r="CQ47" s="7">
        <v>7</v>
      </c>
      <c r="CR47" s="7">
        <v>37</v>
      </c>
      <c r="CS47" s="7">
        <v>8</v>
      </c>
      <c r="CT47" s="7">
        <v>31</v>
      </c>
      <c r="CU47" s="7">
        <v>51</v>
      </c>
      <c r="CV47" s="7">
        <v>119</v>
      </c>
      <c r="CW47" s="7">
        <v>98</v>
      </c>
      <c r="CX47" s="7">
        <v>5</v>
      </c>
      <c r="CY47" s="7">
        <v>0</v>
      </c>
      <c r="CZ47" s="7">
        <v>0</v>
      </c>
      <c r="DA47" s="7">
        <v>0</v>
      </c>
      <c r="DB47" s="7">
        <v>311</v>
      </c>
      <c r="DC47" s="7">
        <v>0</v>
      </c>
      <c r="DD47" s="7">
        <v>0</v>
      </c>
      <c r="DE47" s="7">
        <v>10</v>
      </c>
      <c r="DF47" s="7">
        <v>54</v>
      </c>
      <c r="DG47" s="7">
        <v>70</v>
      </c>
      <c r="DH47" s="7">
        <v>132</v>
      </c>
      <c r="DI47" s="7">
        <v>41</v>
      </c>
      <c r="DJ47" s="7">
        <v>5</v>
      </c>
      <c r="DK47" s="7">
        <v>119</v>
      </c>
      <c r="DL47" s="7">
        <v>147</v>
      </c>
      <c r="DM47" s="7">
        <v>34</v>
      </c>
      <c r="DN47" s="7">
        <v>9</v>
      </c>
      <c r="DO47" s="7">
        <v>1</v>
      </c>
      <c r="DP47" s="7">
        <v>2</v>
      </c>
      <c r="DQ47" s="7">
        <v>13</v>
      </c>
      <c r="DR47" s="7">
        <v>65</v>
      </c>
      <c r="DS47" s="7">
        <v>58</v>
      </c>
      <c r="DT47" s="7">
        <v>135</v>
      </c>
      <c r="DU47" s="7">
        <v>33</v>
      </c>
      <c r="DV47" s="7">
        <v>6</v>
      </c>
      <c r="DW47" s="7">
        <v>8</v>
      </c>
      <c r="DX47" s="7">
        <v>56</v>
      </c>
      <c r="DY47" s="7">
        <v>74</v>
      </c>
      <c r="DZ47" s="7">
        <v>132</v>
      </c>
      <c r="EA47" s="7">
        <v>35</v>
      </c>
      <c r="EB47" s="7">
        <v>8</v>
      </c>
      <c r="EC47" s="7">
        <v>166</v>
      </c>
      <c r="ED47" s="7">
        <v>70</v>
      </c>
      <c r="EE47" s="7">
        <v>111</v>
      </c>
      <c r="EF47" s="7">
        <v>16</v>
      </c>
      <c r="EG47" s="7">
        <v>259</v>
      </c>
      <c r="EH47" s="7">
        <v>47</v>
      </c>
      <c r="EI47" s="7">
        <v>5</v>
      </c>
      <c r="EJ47" s="4" t="s">
        <v>124</v>
      </c>
    </row>
    <row r="48" spans="1:140" s="10" customFormat="1" x14ac:dyDescent="0.45">
      <c r="A48" s="13"/>
      <c r="B48" s="13" t="s">
        <v>111</v>
      </c>
      <c r="C48" s="9" t="s">
        <v>121</v>
      </c>
      <c r="D48" s="10">
        <v>6.5814393939393936E-2</v>
      </c>
      <c r="E48" s="10">
        <v>3.1476997578692503E-2</v>
      </c>
      <c r="F48" s="10">
        <v>6.4606741573033713E-2</v>
      </c>
      <c r="G48" s="10">
        <v>8.1632653061224483E-2</v>
      </c>
      <c r="H48" s="10">
        <v>9.9447513812154692E-2</v>
      </c>
      <c r="I48" s="10">
        <v>5.9649122807017542E-2</v>
      </c>
      <c r="J48" s="10">
        <v>6.2322946175637391E-2</v>
      </c>
      <c r="K48" s="10">
        <v>0.1056201550387597</v>
      </c>
      <c r="L48" s="10">
        <v>2.777777777777778E-2</v>
      </c>
      <c r="M48" s="10">
        <v>5.2023121387283239E-2</v>
      </c>
      <c r="N48" s="10">
        <v>8.2125603864734303E-2</v>
      </c>
      <c r="O48" s="10">
        <v>6.3414634146341464E-2</v>
      </c>
      <c r="P48" s="10">
        <v>7.7720207253886009E-2</v>
      </c>
      <c r="Q48" s="10">
        <v>7.2289156626506021E-2</v>
      </c>
      <c r="R48" s="10">
        <v>7.1428571428571425E-2</v>
      </c>
      <c r="S48" s="10">
        <v>2.8571428571428571E-2</v>
      </c>
      <c r="T48" s="10">
        <v>7.1748878923766815E-2</v>
      </c>
      <c r="U48" s="10">
        <v>5.4263565891472867E-2</v>
      </c>
      <c r="V48" s="10">
        <v>0</v>
      </c>
      <c r="W48" s="10">
        <v>0.10280373831775701</v>
      </c>
      <c r="X48" s="10">
        <v>9.0452261306532666E-2</v>
      </c>
      <c r="Y48" s="10">
        <v>6.720977596741344E-2</v>
      </c>
      <c r="Z48" s="10">
        <v>7.5471698113207544E-2</v>
      </c>
      <c r="AA48" s="10">
        <v>9.0062111801242239E-2</v>
      </c>
      <c r="AB48" s="10">
        <v>3.8740920096852302E-2</v>
      </c>
      <c r="AC48" s="10">
        <v>7.874015748031496E-3</v>
      </c>
      <c r="AD48" s="10">
        <v>0</v>
      </c>
      <c r="AE48" s="10">
        <v>0</v>
      </c>
      <c r="AF48" s="10">
        <v>8.4165477888730383E-2</v>
      </c>
      <c r="AG48" s="10">
        <v>3.7344398340248962E-2</v>
      </c>
      <c r="AH48" s="10">
        <v>0.1176470588235294</v>
      </c>
      <c r="AI48" s="10">
        <v>5.8823529411764712E-2</v>
      </c>
      <c r="AJ48" s="10">
        <v>5.5555555555555552E-2</v>
      </c>
      <c r="AK48" s="10">
        <v>5.578512396694215E-2</v>
      </c>
      <c r="AL48" s="10">
        <v>0</v>
      </c>
      <c r="AM48" s="10">
        <v>5.128205128205128E-2</v>
      </c>
      <c r="AN48" s="10">
        <v>9.5238095238095233E-2</v>
      </c>
      <c r="AO48" s="10">
        <v>0</v>
      </c>
      <c r="AP48" s="10">
        <v>0</v>
      </c>
      <c r="AQ48" s="10">
        <v>8.2352941176470587E-2</v>
      </c>
      <c r="AR48" s="10">
        <v>7.5949367088607597E-2</v>
      </c>
      <c r="AS48" s="10">
        <v>6.4382139148494291E-2</v>
      </c>
      <c r="AT48" s="10">
        <v>2.5000000000000001E-2</v>
      </c>
      <c r="AU48" s="10">
        <v>5.8708414872798431E-2</v>
      </c>
      <c r="AV48" s="10">
        <v>5.8139534883720929E-2</v>
      </c>
      <c r="AW48" s="10">
        <v>7.6923076923076927E-2</v>
      </c>
      <c r="AX48" s="10">
        <v>6.1769616026711188E-2</v>
      </c>
      <c r="AY48" s="10">
        <v>6.1657032755298651E-2</v>
      </c>
      <c r="AZ48" s="10">
        <v>7.9365079365079361E-2</v>
      </c>
      <c r="BA48" s="10">
        <v>6.1728395061728392E-2</v>
      </c>
      <c r="BB48" s="10">
        <v>6.3291139240506333E-2</v>
      </c>
      <c r="BC48" s="10">
        <v>0</v>
      </c>
      <c r="BD48" s="10">
        <v>0.1025641025641026</v>
      </c>
      <c r="BE48" s="10">
        <v>7.9545454545454544E-2</v>
      </c>
      <c r="BF48" s="10">
        <v>7.1428571428571425E-2</v>
      </c>
      <c r="BG48" s="10">
        <v>4.4692737430167599E-2</v>
      </c>
      <c r="BH48" s="10">
        <v>9.49367088607595E-2</v>
      </c>
      <c r="BI48" s="10">
        <v>7.3298429319371722E-2</v>
      </c>
      <c r="BJ48" s="10">
        <v>5.4455445544554462E-2</v>
      </c>
      <c r="BK48" s="10">
        <v>5.6140350877192977E-2</v>
      </c>
      <c r="BL48" s="10">
        <v>5.3691275167785227E-2</v>
      </c>
      <c r="BM48" s="10">
        <v>8.0645161290322578E-2</v>
      </c>
      <c r="BN48" s="10">
        <v>2.8846153846153851E-2</v>
      </c>
      <c r="BO48" s="10">
        <v>9.2896174863387984E-2</v>
      </c>
      <c r="BP48" s="10">
        <v>0</v>
      </c>
      <c r="BQ48" s="10">
        <v>6.7424242424242428E-2</v>
      </c>
      <c r="BR48" s="10">
        <v>6.2573789846517125E-2</v>
      </c>
      <c r="BS48" s="10">
        <v>6.6501240694789077E-2</v>
      </c>
      <c r="BT48" s="10">
        <v>6.7910834629341624E-2</v>
      </c>
      <c r="BU48" s="10">
        <v>6.6187788609543358E-2</v>
      </c>
      <c r="BV48" s="10">
        <v>6.7981318111053457E-2</v>
      </c>
      <c r="BW48" s="10">
        <v>6.71806167400881E-2</v>
      </c>
      <c r="BX48" s="10">
        <v>7.5736325385694248E-2</v>
      </c>
      <c r="BY48" s="10">
        <v>6.6945606694560664E-2</v>
      </c>
      <c r="BZ48" s="10">
        <v>0.17391304347826089</v>
      </c>
      <c r="CA48" s="10">
        <v>0</v>
      </c>
      <c r="CB48" s="10">
        <v>4.9418604651162788E-2</v>
      </c>
      <c r="CC48" s="10">
        <v>6.7873303167420809E-2</v>
      </c>
      <c r="CD48" s="10">
        <v>5.701754385964912E-2</v>
      </c>
      <c r="CE48" s="10">
        <v>6.7763794772507255E-2</v>
      </c>
      <c r="CF48" s="10">
        <v>8.6705202312138727E-2</v>
      </c>
      <c r="CG48" s="10">
        <v>7.0796460176991149E-2</v>
      </c>
      <c r="CH48" s="10">
        <v>7.434944237918216E-2</v>
      </c>
      <c r="CI48" s="10">
        <v>4.8458149779735678E-2</v>
      </c>
      <c r="CJ48" s="10">
        <v>4.3010752688172053E-2</v>
      </c>
      <c r="CK48" s="10">
        <v>4.9350649350649353E-2</v>
      </c>
      <c r="CL48" s="10">
        <v>8.3928571428571422E-2</v>
      </c>
      <c r="CM48" s="10">
        <v>8.1967213114754092E-2</v>
      </c>
      <c r="CN48" s="10">
        <v>7.1028037383177575E-2</v>
      </c>
      <c r="CO48" s="10">
        <v>6.4935064935064929E-2</v>
      </c>
      <c r="CP48" s="10">
        <v>5.6768558951965073E-2</v>
      </c>
      <c r="CQ48" s="10">
        <v>0.19354838709677419</v>
      </c>
      <c r="CR48" s="10">
        <v>7.2580645161290328E-2</v>
      </c>
      <c r="CS48" s="10">
        <v>9.852216748768473E-3</v>
      </c>
      <c r="CT48" s="10">
        <v>1.3722126929674099E-2</v>
      </c>
      <c r="CU48" s="10">
        <v>2.1568627450980388E-2</v>
      </c>
      <c r="CV48" s="10">
        <v>3.6855036855036848E-2</v>
      </c>
      <c r="CW48" s="10">
        <v>0.2932551319648094</v>
      </c>
      <c r="CX48" s="10">
        <v>1.470588235294118E-2</v>
      </c>
      <c r="CY48" s="10">
        <v>0</v>
      </c>
      <c r="CZ48" s="10">
        <v>0</v>
      </c>
      <c r="DA48" s="10">
        <v>0</v>
      </c>
      <c r="DB48" s="10">
        <v>0</v>
      </c>
      <c r="DC48" s="10">
        <v>1</v>
      </c>
      <c r="DD48" s="10">
        <v>0</v>
      </c>
      <c r="DE48" s="10">
        <v>0.15231788079470199</v>
      </c>
      <c r="DF48" s="10">
        <v>4.3749999999999997E-2</v>
      </c>
      <c r="DG48" s="10">
        <v>6.652360515021459E-2</v>
      </c>
      <c r="DH48" s="10">
        <v>3.5761589403973511E-2</v>
      </c>
      <c r="DI48" s="10">
        <v>0.111731843575419</v>
      </c>
      <c r="DJ48" s="10">
        <v>3.1746031746031737E-2</v>
      </c>
      <c r="DK48" s="10">
        <v>4.8603929679420892E-2</v>
      </c>
      <c r="DL48" s="10">
        <v>5.2238805970149252E-2</v>
      </c>
      <c r="DM48" s="10">
        <v>7.9207920792079209E-2</v>
      </c>
      <c r="DN48" s="10">
        <v>0.186046511627907</v>
      </c>
      <c r="DO48" s="10">
        <v>0.6875</v>
      </c>
      <c r="DP48" s="10">
        <v>6.3492063492063489E-2</v>
      </c>
      <c r="DQ48" s="10">
        <v>0.31932773109243701</v>
      </c>
      <c r="DR48" s="10">
        <v>7.1874999999999994E-2</v>
      </c>
      <c r="DS48" s="10">
        <v>5.0147492625368731E-2</v>
      </c>
      <c r="DT48" s="10">
        <v>4.5023696682464448E-2</v>
      </c>
      <c r="DU48" s="10">
        <v>4.1666666666666657E-2</v>
      </c>
      <c r="DV48" s="10">
        <v>7.3170731707317069E-2</v>
      </c>
      <c r="DW48" s="10">
        <v>0.21505376344086019</v>
      </c>
      <c r="DX48" s="10">
        <v>6.4971751412429377E-2</v>
      </c>
      <c r="DY48" s="10">
        <v>4.8165137614678902E-2</v>
      </c>
      <c r="DZ48" s="10">
        <v>3.4939759036144581E-2</v>
      </c>
      <c r="EA48" s="10">
        <v>0.11926605504587159</v>
      </c>
      <c r="EB48" s="10">
        <v>6.9444444444444448E-2</v>
      </c>
      <c r="EC48" s="10">
        <v>6.3791554357592095E-2</v>
      </c>
      <c r="ED48" s="10">
        <v>7.6335877862595422E-2</v>
      </c>
      <c r="EE48" s="10">
        <v>7.792207792207792E-2</v>
      </c>
      <c r="EF48" s="10">
        <v>3.8674033149171269E-2</v>
      </c>
      <c r="EG48" s="10">
        <v>7.2337962962962965E-2</v>
      </c>
      <c r="EH48" s="10">
        <v>3.8011695906432753E-2</v>
      </c>
      <c r="EI48" s="10">
        <v>2.3809523809523812E-2</v>
      </c>
      <c r="EJ48" s="4" t="s">
        <v>124</v>
      </c>
    </row>
    <row r="49" spans="1:140" s="7" customFormat="1" x14ac:dyDescent="0.45">
      <c r="A49" s="13"/>
      <c r="B49" s="13"/>
      <c r="C49" s="9" t="s">
        <v>120</v>
      </c>
      <c r="D49" s="7">
        <v>139</v>
      </c>
      <c r="E49" s="7">
        <v>13</v>
      </c>
      <c r="F49" s="7">
        <v>23</v>
      </c>
      <c r="G49" s="7">
        <v>28</v>
      </c>
      <c r="H49" s="7">
        <v>36</v>
      </c>
      <c r="I49" s="7">
        <v>17</v>
      </c>
      <c r="J49" s="7">
        <v>22</v>
      </c>
      <c r="K49" s="7">
        <v>109</v>
      </c>
      <c r="L49" s="7">
        <v>30</v>
      </c>
      <c r="M49" s="7">
        <v>9</v>
      </c>
      <c r="N49" s="7">
        <v>17</v>
      </c>
      <c r="O49" s="7">
        <v>13</v>
      </c>
      <c r="P49" s="7">
        <v>15</v>
      </c>
      <c r="Q49" s="7">
        <v>12</v>
      </c>
      <c r="R49" s="7">
        <v>17</v>
      </c>
      <c r="S49" s="7">
        <v>6</v>
      </c>
      <c r="T49" s="7">
        <v>16</v>
      </c>
      <c r="U49" s="7">
        <v>7</v>
      </c>
      <c r="V49" s="7">
        <v>0</v>
      </c>
      <c r="W49" s="7">
        <v>22</v>
      </c>
      <c r="X49" s="7">
        <v>18</v>
      </c>
      <c r="Y49" s="7">
        <v>33</v>
      </c>
      <c r="Z49" s="7">
        <v>36</v>
      </c>
      <c r="AA49" s="7">
        <v>29</v>
      </c>
      <c r="AB49" s="7">
        <v>16</v>
      </c>
      <c r="AC49" s="7">
        <v>1</v>
      </c>
      <c r="AD49" s="7">
        <v>0</v>
      </c>
      <c r="AE49" s="7">
        <v>0</v>
      </c>
      <c r="AF49" s="7">
        <v>59</v>
      </c>
      <c r="AG49" s="7">
        <v>9</v>
      </c>
      <c r="AH49" s="7">
        <v>16</v>
      </c>
      <c r="AI49" s="7">
        <v>3</v>
      </c>
      <c r="AJ49" s="7">
        <v>1</v>
      </c>
      <c r="AK49" s="7">
        <v>27</v>
      </c>
      <c r="AL49" s="7">
        <v>0</v>
      </c>
      <c r="AM49" s="7">
        <v>6</v>
      </c>
      <c r="AN49" s="7">
        <v>12</v>
      </c>
      <c r="AO49" s="7">
        <v>0</v>
      </c>
      <c r="AP49" s="7">
        <v>0</v>
      </c>
      <c r="AQ49" s="7">
        <v>21</v>
      </c>
      <c r="AR49" s="7">
        <v>12</v>
      </c>
      <c r="AS49" s="7">
        <v>62</v>
      </c>
      <c r="AT49" s="7">
        <v>1</v>
      </c>
      <c r="AU49" s="7">
        <v>30</v>
      </c>
      <c r="AV49" s="7">
        <v>5</v>
      </c>
      <c r="AW49" s="7">
        <v>2</v>
      </c>
      <c r="AX49" s="7">
        <v>37</v>
      </c>
      <c r="AY49" s="7">
        <v>32</v>
      </c>
      <c r="AZ49" s="7">
        <v>25</v>
      </c>
      <c r="BA49" s="7">
        <v>25</v>
      </c>
      <c r="BB49" s="7">
        <v>10</v>
      </c>
      <c r="BC49" s="7">
        <v>0</v>
      </c>
      <c r="BD49" s="7">
        <v>4</v>
      </c>
      <c r="BE49" s="7">
        <v>7</v>
      </c>
      <c r="BF49" s="7">
        <v>17</v>
      </c>
      <c r="BG49" s="7">
        <v>8</v>
      </c>
      <c r="BH49" s="7">
        <v>15</v>
      </c>
      <c r="BI49" s="7">
        <v>14</v>
      </c>
      <c r="BJ49" s="7">
        <v>11</v>
      </c>
      <c r="BK49" s="7">
        <v>16</v>
      </c>
      <c r="BL49" s="7">
        <v>16</v>
      </c>
      <c r="BM49" s="7">
        <v>15</v>
      </c>
      <c r="BN49" s="7">
        <v>3</v>
      </c>
      <c r="BO49" s="7">
        <v>17</v>
      </c>
      <c r="BP49" s="7">
        <v>0</v>
      </c>
      <c r="BQ49" s="7">
        <v>89</v>
      </c>
      <c r="BR49" s="7">
        <v>53</v>
      </c>
      <c r="BS49" s="7">
        <v>134</v>
      </c>
      <c r="BT49" s="7">
        <v>131</v>
      </c>
      <c r="BU49" s="7">
        <v>129</v>
      </c>
      <c r="BV49" s="7">
        <v>131</v>
      </c>
      <c r="BW49" s="7">
        <v>122</v>
      </c>
      <c r="BX49" s="7">
        <v>54</v>
      </c>
      <c r="BY49" s="7">
        <v>128</v>
      </c>
      <c r="BZ49" s="7">
        <v>4</v>
      </c>
      <c r="CA49" s="7">
        <v>0</v>
      </c>
      <c r="CB49" s="7">
        <v>17</v>
      </c>
      <c r="CC49" s="7">
        <v>15</v>
      </c>
      <c r="CD49" s="7">
        <v>13</v>
      </c>
      <c r="CE49" s="7">
        <v>70</v>
      </c>
      <c r="CF49" s="7">
        <v>15</v>
      </c>
      <c r="CG49" s="7">
        <v>8</v>
      </c>
      <c r="CH49" s="7">
        <v>40</v>
      </c>
      <c r="CI49" s="7">
        <v>11</v>
      </c>
      <c r="CJ49" s="7">
        <v>12</v>
      </c>
      <c r="CK49" s="7">
        <v>19</v>
      </c>
      <c r="CL49" s="7">
        <v>47</v>
      </c>
      <c r="CM49" s="7">
        <v>10</v>
      </c>
      <c r="CN49" s="7">
        <v>38</v>
      </c>
      <c r="CO49" s="7">
        <v>10</v>
      </c>
      <c r="CP49" s="7">
        <v>65</v>
      </c>
      <c r="CQ49" s="7">
        <v>6</v>
      </c>
      <c r="CR49" s="7">
        <v>18</v>
      </c>
      <c r="CS49" s="7">
        <v>2</v>
      </c>
      <c r="CT49" s="7">
        <v>8</v>
      </c>
      <c r="CU49" s="7">
        <v>11</v>
      </c>
      <c r="CV49" s="7">
        <v>15</v>
      </c>
      <c r="CW49" s="7">
        <v>100</v>
      </c>
      <c r="CX49" s="7">
        <v>1</v>
      </c>
      <c r="CY49" s="7">
        <v>0</v>
      </c>
      <c r="CZ49" s="7">
        <v>0</v>
      </c>
      <c r="DA49" s="7">
        <v>0</v>
      </c>
      <c r="DB49" s="7">
        <v>0</v>
      </c>
      <c r="DC49" s="7">
        <v>139</v>
      </c>
      <c r="DD49" s="7">
        <v>0</v>
      </c>
      <c r="DE49" s="7">
        <v>23</v>
      </c>
      <c r="DF49" s="7">
        <v>14</v>
      </c>
      <c r="DG49" s="7">
        <v>31</v>
      </c>
      <c r="DH49" s="7">
        <v>27</v>
      </c>
      <c r="DI49" s="7">
        <v>40</v>
      </c>
      <c r="DJ49" s="7">
        <v>2</v>
      </c>
      <c r="DK49" s="7">
        <v>47</v>
      </c>
      <c r="DL49" s="7">
        <v>42</v>
      </c>
      <c r="DM49" s="7">
        <v>16</v>
      </c>
      <c r="DN49" s="7">
        <v>8</v>
      </c>
      <c r="DO49" s="7">
        <v>22</v>
      </c>
      <c r="DP49" s="7">
        <v>4</v>
      </c>
      <c r="DQ49" s="7">
        <v>38</v>
      </c>
      <c r="DR49" s="7">
        <v>23</v>
      </c>
      <c r="DS49" s="7">
        <v>17</v>
      </c>
      <c r="DT49" s="7">
        <v>38</v>
      </c>
      <c r="DU49" s="7">
        <v>17</v>
      </c>
      <c r="DV49" s="7">
        <v>6</v>
      </c>
      <c r="DW49" s="7">
        <v>20</v>
      </c>
      <c r="DX49" s="7">
        <v>23</v>
      </c>
      <c r="DY49" s="7">
        <v>21</v>
      </c>
      <c r="DZ49" s="7">
        <v>29</v>
      </c>
      <c r="EA49" s="7">
        <v>39</v>
      </c>
      <c r="EB49" s="7">
        <v>5</v>
      </c>
      <c r="EC49" s="7">
        <v>71</v>
      </c>
      <c r="ED49" s="7">
        <v>40</v>
      </c>
      <c r="EE49" s="7">
        <v>54</v>
      </c>
      <c r="EF49" s="7">
        <v>7</v>
      </c>
      <c r="EG49" s="7">
        <v>125</v>
      </c>
      <c r="EH49" s="7">
        <v>13</v>
      </c>
      <c r="EI49" s="7">
        <v>1</v>
      </c>
      <c r="EJ49" s="4" t="s">
        <v>124</v>
      </c>
    </row>
    <row r="50" spans="1:140" s="10" customFormat="1" x14ac:dyDescent="0.45">
      <c r="A50" s="13"/>
      <c r="B50" s="13" t="s">
        <v>98</v>
      </c>
      <c r="C50" s="9" t="s">
        <v>121</v>
      </c>
      <c r="D50" s="10">
        <v>3.787878787878788E-2</v>
      </c>
      <c r="E50" s="10">
        <v>5.8111380145278453E-2</v>
      </c>
      <c r="F50" s="10">
        <v>3.6516853932584269E-2</v>
      </c>
      <c r="G50" s="10">
        <v>4.3731778425655968E-2</v>
      </c>
      <c r="H50" s="10">
        <v>1.9337016574585631E-2</v>
      </c>
      <c r="I50" s="10">
        <v>2.456140350877193E-2</v>
      </c>
      <c r="J50" s="10">
        <v>3.6827195467422087E-2</v>
      </c>
      <c r="K50" s="10">
        <v>2.5193798449612399E-2</v>
      </c>
      <c r="L50" s="10">
        <v>0.05</v>
      </c>
      <c r="M50" s="10">
        <v>4.6242774566473993E-2</v>
      </c>
      <c r="N50" s="10">
        <v>3.3816425120772937E-2</v>
      </c>
      <c r="O50" s="10">
        <v>7.8048780487804878E-2</v>
      </c>
      <c r="P50" s="10">
        <v>3.10880829015544E-2</v>
      </c>
      <c r="Q50" s="10">
        <v>1.8072289156626509E-2</v>
      </c>
      <c r="R50" s="10">
        <v>1.680672268907563E-2</v>
      </c>
      <c r="S50" s="10">
        <v>1.428571428571429E-2</v>
      </c>
      <c r="T50" s="10">
        <v>1.79372197309417E-2</v>
      </c>
      <c r="U50" s="10">
        <v>3.875968992248062E-2</v>
      </c>
      <c r="V50" s="10">
        <v>0.17721518987341769</v>
      </c>
      <c r="W50" s="10">
        <v>4.6728971962616821E-2</v>
      </c>
      <c r="X50" s="10">
        <v>6.5326633165829151E-2</v>
      </c>
      <c r="Y50" s="10">
        <v>4.0733197556008148E-2</v>
      </c>
      <c r="Z50" s="10">
        <v>3.7735849056603772E-2</v>
      </c>
      <c r="AA50" s="10">
        <v>2.4844720496894412E-2</v>
      </c>
      <c r="AB50" s="10">
        <v>2.4213075060532691E-2</v>
      </c>
      <c r="AC50" s="10">
        <v>4.7244094488188983E-2</v>
      </c>
      <c r="AD50" s="10">
        <v>0.6</v>
      </c>
      <c r="AE50" s="10">
        <v>0</v>
      </c>
      <c r="AF50" s="10">
        <v>1.426533523537803E-2</v>
      </c>
      <c r="AG50" s="10">
        <v>4.1493775933609957E-2</v>
      </c>
      <c r="AH50" s="10">
        <v>3.6764705882352942E-2</v>
      </c>
      <c r="AI50" s="10">
        <v>7.8431372549019607E-2</v>
      </c>
      <c r="AJ50" s="10">
        <v>5.5555555555555552E-2</v>
      </c>
      <c r="AK50" s="10">
        <v>3.3057851239669422E-2</v>
      </c>
      <c r="AL50" s="10">
        <v>8.6330935251798566E-2</v>
      </c>
      <c r="AM50" s="10">
        <v>7.6923076923076927E-2</v>
      </c>
      <c r="AN50" s="10">
        <v>7.9365079365079361E-2</v>
      </c>
      <c r="AO50" s="10">
        <v>7.1428571428571425E-2</v>
      </c>
      <c r="AP50" s="10">
        <v>7.1428571428571425E-2</v>
      </c>
      <c r="AQ50" s="10">
        <v>2.3529411764705879E-2</v>
      </c>
      <c r="AR50" s="10">
        <v>1.8987341772151899E-2</v>
      </c>
      <c r="AS50" s="10">
        <v>4.0498442367601237E-2</v>
      </c>
      <c r="AT50" s="10">
        <v>0.05</v>
      </c>
      <c r="AU50" s="10">
        <v>5.0880626223091967E-2</v>
      </c>
      <c r="AV50" s="10">
        <v>2.3255813953488368E-2</v>
      </c>
      <c r="AW50" s="10">
        <v>3.8461538461538457E-2</v>
      </c>
      <c r="AX50" s="10">
        <v>3.6727879799666109E-2</v>
      </c>
      <c r="AY50" s="10">
        <v>2.119460500963391E-2</v>
      </c>
      <c r="AZ50" s="10">
        <v>6.0317460317460318E-2</v>
      </c>
      <c r="BA50" s="10">
        <v>1.7283950617283949E-2</v>
      </c>
      <c r="BB50" s="10">
        <v>6.9620253164556958E-2</v>
      </c>
      <c r="BC50" s="10">
        <v>0.66666666666666663</v>
      </c>
      <c r="BD50" s="10">
        <v>0.1025641025641026</v>
      </c>
      <c r="BE50" s="10">
        <v>0</v>
      </c>
      <c r="BF50" s="10">
        <v>4.6218487394957992E-2</v>
      </c>
      <c r="BG50" s="10">
        <v>4.4692737430167599E-2</v>
      </c>
      <c r="BH50" s="10">
        <v>1.8987341772151899E-2</v>
      </c>
      <c r="BI50" s="10">
        <v>5.2356020942408377E-2</v>
      </c>
      <c r="BJ50" s="10">
        <v>3.4653465346534663E-2</v>
      </c>
      <c r="BK50" s="10">
        <v>3.8596491228070177E-2</v>
      </c>
      <c r="BL50" s="10">
        <v>3.6912751677852351E-2</v>
      </c>
      <c r="BM50" s="10">
        <v>5.3763440860215048E-2</v>
      </c>
      <c r="BN50" s="10">
        <v>6.7307692307692304E-2</v>
      </c>
      <c r="BO50" s="10">
        <v>1.092896174863388E-2</v>
      </c>
      <c r="BP50" s="10">
        <v>0</v>
      </c>
      <c r="BQ50" s="10">
        <v>1.666666666666667E-2</v>
      </c>
      <c r="BR50" s="10">
        <v>2.125147579693034E-2</v>
      </c>
      <c r="BS50" s="10">
        <v>3.0769230769230771E-2</v>
      </c>
      <c r="BT50" s="10">
        <v>2.6956972524624159E-2</v>
      </c>
      <c r="BU50" s="10">
        <v>2.6680348896870189E-2</v>
      </c>
      <c r="BV50" s="10">
        <v>2.75038920601972E-2</v>
      </c>
      <c r="BW50" s="10">
        <v>2.2026431718061679E-2</v>
      </c>
      <c r="BX50" s="10">
        <v>2.5245441795231419E-2</v>
      </c>
      <c r="BY50" s="10">
        <v>2.824267782426778E-2</v>
      </c>
      <c r="BZ50" s="10">
        <v>0.17391304347826089</v>
      </c>
      <c r="CA50" s="10">
        <v>0.6428571428571429</v>
      </c>
      <c r="CB50" s="10">
        <v>4.0697674418604647E-2</v>
      </c>
      <c r="CC50" s="10">
        <v>1.357466063348416E-2</v>
      </c>
      <c r="CD50" s="10">
        <v>3.9473684210526307E-2</v>
      </c>
      <c r="CE50" s="10">
        <v>1.7424975798644729E-2</v>
      </c>
      <c r="CF50" s="10">
        <v>6.9364161849710976E-2</v>
      </c>
      <c r="CG50" s="10">
        <v>0.21238938053097339</v>
      </c>
      <c r="CH50" s="10">
        <v>2.2304832713754649E-2</v>
      </c>
      <c r="CI50" s="10">
        <v>1.3215859030837E-2</v>
      </c>
      <c r="CJ50" s="10">
        <v>3.9426523297491037E-2</v>
      </c>
      <c r="CK50" s="10">
        <v>4.4155844155844157E-2</v>
      </c>
      <c r="CL50" s="10">
        <v>1.607142857142857E-2</v>
      </c>
      <c r="CM50" s="10">
        <v>0.2377049180327869</v>
      </c>
      <c r="CN50" s="10">
        <v>2.6168224299065419E-2</v>
      </c>
      <c r="CO50" s="10">
        <v>0</v>
      </c>
      <c r="CP50" s="10">
        <v>1.222707423580786E-2</v>
      </c>
      <c r="CQ50" s="10">
        <v>9.6774193548387094E-2</v>
      </c>
      <c r="CR50" s="10">
        <v>0.20161290322580641</v>
      </c>
      <c r="CS50" s="10">
        <v>0</v>
      </c>
      <c r="CT50" s="10">
        <v>1.3722126929674099E-2</v>
      </c>
      <c r="CU50" s="10">
        <v>2.1568627450980388E-2</v>
      </c>
      <c r="CV50" s="10">
        <v>2.4570024570024569E-2</v>
      </c>
      <c r="CW50" s="10">
        <v>2.932551319648094E-2</v>
      </c>
      <c r="CX50" s="10">
        <v>0.58823529411764708</v>
      </c>
      <c r="CY50" s="10">
        <v>0</v>
      </c>
      <c r="CZ50" s="10">
        <v>0</v>
      </c>
      <c r="DA50" s="10">
        <v>0</v>
      </c>
      <c r="DB50" s="10">
        <v>0</v>
      </c>
      <c r="DC50" s="10">
        <v>0</v>
      </c>
      <c r="DD50" s="10">
        <v>1</v>
      </c>
      <c r="DE50" s="10">
        <v>3.3112582781456963E-2</v>
      </c>
      <c r="DF50" s="10">
        <v>9.3749999999999997E-3</v>
      </c>
      <c r="DG50" s="10">
        <v>2.7896995708154512E-2</v>
      </c>
      <c r="DH50" s="10">
        <v>1.7218543046357618E-2</v>
      </c>
      <c r="DI50" s="10">
        <v>8.3798882681564244E-3</v>
      </c>
      <c r="DJ50" s="10">
        <v>0.68253968253968256</v>
      </c>
      <c r="DK50" s="10">
        <v>1.5511892450879011E-2</v>
      </c>
      <c r="DL50" s="10">
        <v>2.1144278606965178E-2</v>
      </c>
      <c r="DM50" s="10">
        <v>1.4851485148514851E-2</v>
      </c>
      <c r="DN50" s="10">
        <v>2.3255813953488368E-2</v>
      </c>
      <c r="DO50" s="10">
        <v>3.125E-2</v>
      </c>
      <c r="DP50" s="10">
        <v>0.68253968253968256</v>
      </c>
      <c r="DQ50" s="10">
        <v>8.4033613445378148E-3</v>
      </c>
      <c r="DR50" s="10">
        <v>2.1874999999999999E-2</v>
      </c>
      <c r="DS50" s="10">
        <v>2.9498525073746309E-2</v>
      </c>
      <c r="DT50" s="10">
        <v>1.8957345971563979E-2</v>
      </c>
      <c r="DU50" s="10">
        <v>4.9019607843137254E-3</v>
      </c>
      <c r="DV50" s="10">
        <v>0.54878048780487809</v>
      </c>
      <c r="DW50" s="10">
        <v>2.150537634408602E-2</v>
      </c>
      <c r="DX50" s="10">
        <v>4.8022598870056499E-2</v>
      </c>
      <c r="DY50" s="10">
        <v>1.146788990825688E-2</v>
      </c>
      <c r="DZ50" s="10">
        <v>1.445783132530121E-2</v>
      </c>
      <c r="EA50" s="10">
        <v>1.5290519877675841E-2</v>
      </c>
      <c r="EB50" s="10">
        <v>0.54166666666666663</v>
      </c>
      <c r="EC50" s="10">
        <v>1.437556154537287E-2</v>
      </c>
      <c r="ED50" s="10">
        <v>1.33587786259542E-2</v>
      </c>
      <c r="EE50" s="10">
        <v>3.3189033189033192E-2</v>
      </c>
      <c r="EF50" s="10">
        <v>0.21546961325966851</v>
      </c>
      <c r="EG50" s="10">
        <v>3.125E-2</v>
      </c>
      <c r="EH50" s="10">
        <v>3.8011695906432753E-2</v>
      </c>
      <c r="EI50" s="10">
        <v>0.33333333333333331</v>
      </c>
      <c r="EJ50" s="4" t="s">
        <v>124</v>
      </c>
    </row>
    <row r="51" spans="1:140" s="7" customFormat="1" x14ac:dyDescent="0.45">
      <c r="A51" s="13"/>
      <c r="B51" s="13"/>
      <c r="C51" s="9" t="s">
        <v>120</v>
      </c>
      <c r="D51" s="7">
        <v>80</v>
      </c>
      <c r="E51" s="7">
        <v>24</v>
      </c>
      <c r="F51" s="7">
        <v>13</v>
      </c>
      <c r="G51" s="7">
        <v>15</v>
      </c>
      <c r="H51" s="7">
        <v>7</v>
      </c>
      <c r="I51" s="7">
        <v>7</v>
      </c>
      <c r="J51" s="7">
        <v>13</v>
      </c>
      <c r="K51" s="7">
        <v>26</v>
      </c>
      <c r="L51" s="7">
        <v>54</v>
      </c>
      <c r="M51" s="7">
        <v>8</v>
      </c>
      <c r="N51" s="7">
        <v>7</v>
      </c>
      <c r="O51" s="7">
        <v>16</v>
      </c>
      <c r="P51" s="7">
        <v>6</v>
      </c>
      <c r="Q51" s="7">
        <v>3</v>
      </c>
      <c r="R51" s="7">
        <v>4</v>
      </c>
      <c r="S51" s="7">
        <v>3</v>
      </c>
      <c r="T51" s="7">
        <v>4</v>
      </c>
      <c r="U51" s="7">
        <v>5</v>
      </c>
      <c r="V51" s="7">
        <v>14</v>
      </c>
      <c r="W51" s="7">
        <v>10</v>
      </c>
      <c r="X51" s="7">
        <v>13</v>
      </c>
      <c r="Y51" s="7">
        <v>20</v>
      </c>
      <c r="Z51" s="7">
        <v>18</v>
      </c>
      <c r="AA51" s="7">
        <v>8</v>
      </c>
      <c r="AB51" s="7">
        <v>10</v>
      </c>
      <c r="AC51" s="7">
        <v>6</v>
      </c>
      <c r="AD51" s="7">
        <v>3</v>
      </c>
      <c r="AE51" s="7">
        <v>0</v>
      </c>
      <c r="AF51" s="7">
        <v>10</v>
      </c>
      <c r="AG51" s="7">
        <v>10</v>
      </c>
      <c r="AH51" s="7">
        <v>5</v>
      </c>
      <c r="AI51" s="7">
        <v>4</v>
      </c>
      <c r="AJ51" s="7">
        <v>1</v>
      </c>
      <c r="AK51" s="7">
        <v>16</v>
      </c>
      <c r="AL51" s="7">
        <v>12</v>
      </c>
      <c r="AM51" s="7">
        <v>9</v>
      </c>
      <c r="AN51" s="7">
        <v>10</v>
      </c>
      <c r="AO51" s="7">
        <v>1</v>
      </c>
      <c r="AP51" s="7">
        <v>1</v>
      </c>
      <c r="AQ51" s="7">
        <v>6</v>
      </c>
      <c r="AR51" s="7">
        <v>3</v>
      </c>
      <c r="AS51" s="7">
        <v>39</v>
      </c>
      <c r="AT51" s="7">
        <v>2</v>
      </c>
      <c r="AU51" s="7">
        <v>26</v>
      </c>
      <c r="AV51" s="7">
        <v>2</v>
      </c>
      <c r="AW51" s="7">
        <v>1</v>
      </c>
      <c r="AX51" s="7">
        <v>22</v>
      </c>
      <c r="AY51" s="7">
        <v>11</v>
      </c>
      <c r="AZ51" s="7">
        <v>19</v>
      </c>
      <c r="BA51" s="7">
        <v>7</v>
      </c>
      <c r="BB51" s="7">
        <v>11</v>
      </c>
      <c r="BC51" s="7">
        <v>4</v>
      </c>
      <c r="BD51" s="7">
        <v>4</v>
      </c>
      <c r="BE51" s="7">
        <v>0</v>
      </c>
      <c r="BF51" s="7">
        <v>11</v>
      </c>
      <c r="BG51" s="7">
        <v>8</v>
      </c>
      <c r="BH51" s="7">
        <v>3</v>
      </c>
      <c r="BI51" s="7">
        <v>10</v>
      </c>
      <c r="BJ51" s="7">
        <v>7</v>
      </c>
      <c r="BK51" s="7">
        <v>11</v>
      </c>
      <c r="BL51" s="7">
        <v>11</v>
      </c>
      <c r="BM51" s="7">
        <v>10</v>
      </c>
      <c r="BN51" s="7">
        <v>7</v>
      </c>
      <c r="BO51" s="7">
        <v>2</v>
      </c>
      <c r="BP51" s="7">
        <v>0</v>
      </c>
      <c r="BQ51" s="7">
        <v>22</v>
      </c>
      <c r="BR51" s="7">
        <v>18</v>
      </c>
      <c r="BS51" s="7">
        <v>62</v>
      </c>
      <c r="BT51" s="7">
        <v>52</v>
      </c>
      <c r="BU51" s="7">
        <v>52</v>
      </c>
      <c r="BV51" s="7">
        <v>53</v>
      </c>
      <c r="BW51" s="7">
        <v>40</v>
      </c>
      <c r="BX51" s="7">
        <v>18</v>
      </c>
      <c r="BY51" s="7">
        <v>54</v>
      </c>
      <c r="BZ51" s="7">
        <v>4</v>
      </c>
      <c r="CA51" s="7">
        <v>9</v>
      </c>
      <c r="CB51" s="7">
        <v>14</v>
      </c>
      <c r="CC51" s="7">
        <v>3</v>
      </c>
      <c r="CD51" s="7">
        <v>9</v>
      </c>
      <c r="CE51" s="7">
        <v>18</v>
      </c>
      <c r="CF51" s="7">
        <v>12</v>
      </c>
      <c r="CG51" s="7">
        <v>24</v>
      </c>
      <c r="CH51" s="7">
        <v>12</v>
      </c>
      <c r="CI51" s="7">
        <v>3</v>
      </c>
      <c r="CJ51" s="7">
        <v>11</v>
      </c>
      <c r="CK51" s="7">
        <v>17</v>
      </c>
      <c r="CL51" s="7">
        <v>9</v>
      </c>
      <c r="CM51" s="7">
        <v>29</v>
      </c>
      <c r="CN51" s="7">
        <v>14</v>
      </c>
      <c r="CO51" s="7">
        <v>0</v>
      </c>
      <c r="CP51" s="7">
        <v>14</v>
      </c>
      <c r="CQ51" s="7">
        <v>3</v>
      </c>
      <c r="CR51" s="7">
        <v>50</v>
      </c>
      <c r="CS51" s="7">
        <v>0</v>
      </c>
      <c r="CT51" s="7">
        <v>8</v>
      </c>
      <c r="CU51" s="7">
        <v>11</v>
      </c>
      <c r="CV51" s="7">
        <v>10</v>
      </c>
      <c r="CW51" s="7">
        <v>10</v>
      </c>
      <c r="CX51" s="7">
        <v>40</v>
      </c>
      <c r="CY51" s="7">
        <v>0</v>
      </c>
      <c r="CZ51" s="7">
        <v>0</v>
      </c>
      <c r="DA51" s="7">
        <v>0</v>
      </c>
      <c r="DB51" s="7">
        <v>0</v>
      </c>
      <c r="DC51" s="7">
        <v>0</v>
      </c>
      <c r="DD51" s="7">
        <v>80</v>
      </c>
      <c r="DE51" s="7">
        <v>5</v>
      </c>
      <c r="DF51" s="7">
        <v>3</v>
      </c>
      <c r="DG51" s="7">
        <v>13</v>
      </c>
      <c r="DH51" s="7">
        <v>13</v>
      </c>
      <c r="DI51" s="7">
        <v>3</v>
      </c>
      <c r="DJ51" s="7">
        <v>43</v>
      </c>
      <c r="DK51" s="7">
        <v>15</v>
      </c>
      <c r="DL51" s="7">
        <v>17</v>
      </c>
      <c r="DM51" s="7">
        <v>3</v>
      </c>
      <c r="DN51" s="7">
        <v>1</v>
      </c>
      <c r="DO51" s="7">
        <v>1</v>
      </c>
      <c r="DP51" s="7">
        <v>43</v>
      </c>
      <c r="DQ51" s="7">
        <v>1</v>
      </c>
      <c r="DR51" s="7">
        <v>7</v>
      </c>
      <c r="DS51" s="7">
        <v>10</v>
      </c>
      <c r="DT51" s="7">
        <v>16</v>
      </c>
      <c r="DU51" s="7">
        <v>2</v>
      </c>
      <c r="DV51" s="7">
        <v>45</v>
      </c>
      <c r="DW51" s="7">
        <v>2</v>
      </c>
      <c r="DX51" s="7">
        <v>17</v>
      </c>
      <c r="DY51" s="7">
        <v>5</v>
      </c>
      <c r="DZ51" s="7">
        <v>12</v>
      </c>
      <c r="EA51" s="7">
        <v>5</v>
      </c>
      <c r="EB51" s="7">
        <v>39</v>
      </c>
      <c r="EC51" s="7">
        <v>16</v>
      </c>
      <c r="ED51" s="7">
        <v>7</v>
      </c>
      <c r="EE51" s="7">
        <v>23</v>
      </c>
      <c r="EF51" s="7">
        <v>39</v>
      </c>
      <c r="EG51" s="7">
        <v>54</v>
      </c>
      <c r="EH51" s="7">
        <v>13</v>
      </c>
      <c r="EI51" s="7">
        <v>14</v>
      </c>
      <c r="EJ51" s="4" t="s">
        <v>124</v>
      </c>
    </row>
    <row r="52" spans="1:140" s="7" customFormat="1" x14ac:dyDescent="0.45">
      <c r="A52" s="13" t="s">
        <v>140</v>
      </c>
      <c r="B52" s="8" t="s">
        <v>118</v>
      </c>
      <c r="C52" s="9" t="s">
        <v>120</v>
      </c>
      <c r="D52" s="7">
        <v>2112</v>
      </c>
      <c r="E52" s="7">
        <v>205</v>
      </c>
      <c r="F52" s="7">
        <v>260</v>
      </c>
      <c r="G52" s="7">
        <v>336</v>
      </c>
      <c r="H52" s="7">
        <v>525</v>
      </c>
      <c r="I52" s="7">
        <v>519</v>
      </c>
      <c r="J52" s="7">
        <v>267</v>
      </c>
      <c r="K52" s="7">
        <v>1003</v>
      </c>
      <c r="L52" s="7">
        <v>1109</v>
      </c>
      <c r="M52" s="7">
        <v>168</v>
      </c>
      <c r="N52" s="7">
        <v>224</v>
      </c>
      <c r="O52" s="7">
        <v>211</v>
      </c>
      <c r="P52" s="7">
        <v>197</v>
      </c>
      <c r="Q52" s="7">
        <v>170</v>
      </c>
      <c r="R52" s="7">
        <v>249</v>
      </c>
      <c r="S52" s="7">
        <v>200</v>
      </c>
      <c r="T52" s="7">
        <v>210</v>
      </c>
      <c r="U52" s="7">
        <v>122</v>
      </c>
      <c r="V52" s="7">
        <v>58</v>
      </c>
      <c r="W52" s="7">
        <v>229</v>
      </c>
      <c r="X52" s="7">
        <v>224</v>
      </c>
      <c r="Y52" s="7">
        <v>545</v>
      </c>
      <c r="Z52" s="7">
        <v>499</v>
      </c>
      <c r="AA52" s="7">
        <v>307</v>
      </c>
      <c r="AB52" s="7">
        <v>388</v>
      </c>
      <c r="AC52" s="7">
        <v>68</v>
      </c>
      <c r="AD52" s="7">
        <v>4</v>
      </c>
      <c r="AE52" s="7">
        <v>5</v>
      </c>
      <c r="AF52" s="7">
        <v>655</v>
      </c>
      <c r="AG52" s="7">
        <v>258</v>
      </c>
      <c r="AH52" s="7">
        <v>146</v>
      </c>
      <c r="AI52" s="7">
        <v>49</v>
      </c>
      <c r="AJ52" s="7">
        <v>22</v>
      </c>
      <c r="AK52" s="7">
        <v>542</v>
      </c>
      <c r="AL52" s="7">
        <v>71</v>
      </c>
      <c r="AM52" s="7">
        <v>125</v>
      </c>
      <c r="AN52" s="7">
        <v>148</v>
      </c>
      <c r="AO52" s="7">
        <v>14</v>
      </c>
      <c r="AP52" s="7">
        <v>10</v>
      </c>
      <c r="AQ52" s="7">
        <v>237</v>
      </c>
      <c r="AR52" s="7">
        <v>200</v>
      </c>
      <c r="AS52" s="7">
        <v>1055</v>
      </c>
      <c r="AT52" s="7">
        <v>49</v>
      </c>
      <c r="AU52" s="7">
        <v>381</v>
      </c>
      <c r="AV52" s="7">
        <v>91</v>
      </c>
      <c r="AW52" s="7">
        <v>27</v>
      </c>
      <c r="AX52" s="7">
        <v>692</v>
      </c>
      <c r="AY52" s="7">
        <v>530</v>
      </c>
      <c r="AZ52" s="7">
        <v>321</v>
      </c>
      <c r="BA52" s="7">
        <v>343</v>
      </c>
      <c r="BB52" s="7">
        <v>117</v>
      </c>
      <c r="BC52" s="7">
        <v>3</v>
      </c>
      <c r="BD52" s="7">
        <v>34</v>
      </c>
      <c r="BE52" s="7">
        <v>97</v>
      </c>
      <c r="BF52" s="7">
        <v>242</v>
      </c>
      <c r="BG52" s="7">
        <v>161</v>
      </c>
      <c r="BH52" s="7">
        <v>175</v>
      </c>
      <c r="BI52" s="7">
        <v>202</v>
      </c>
      <c r="BJ52" s="7">
        <v>238</v>
      </c>
      <c r="BK52" s="7">
        <v>192</v>
      </c>
      <c r="BL52" s="7">
        <v>304</v>
      </c>
      <c r="BM52" s="7">
        <v>244</v>
      </c>
      <c r="BN52" s="7">
        <v>109</v>
      </c>
      <c r="BO52" s="7">
        <v>148</v>
      </c>
      <c r="BP52" s="7">
        <v>0</v>
      </c>
      <c r="BQ52" s="7">
        <v>1363</v>
      </c>
      <c r="BR52" s="7">
        <v>860</v>
      </c>
      <c r="BS52" s="7">
        <v>2033</v>
      </c>
      <c r="BT52" s="7">
        <v>1961</v>
      </c>
      <c r="BU52" s="7">
        <v>1983</v>
      </c>
      <c r="BV52" s="7">
        <v>1956</v>
      </c>
      <c r="BW52" s="7">
        <v>1847</v>
      </c>
      <c r="BX52" s="7">
        <v>737</v>
      </c>
      <c r="BY52" s="7">
        <v>1944</v>
      </c>
      <c r="BZ52" s="7">
        <v>20</v>
      </c>
      <c r="CA52" s="7">
        <v>10</v>
      </c>
      <c r="CB52" s="7">
        <v>308</v>
      </c>
      <c r="CC52" s="7">
        <v>233</v>
      </c>
      <c r="CD52" s="7">
        <v>205</v>
      </c>
      <c r="CE52" s="7">
        <v>1087</v>
      </c>
      <c r="CF52" s="7">
        <v>163</v>
      </c>
      <c r="CG52" s="7">
        <v>116</v>
      </c>
      <c r="CH52" s="7">
        <v>535</v>
      </c>
      <c r="CI52" s="7">
        <v>233</v>
      </c>
      <c r="CJ52" s="7">
        <v>262</v>
      </c>
      <c r="CK52" s="7">
        <v>376</v>
      </c>
      <c r="CL52" s="7">
        <v>581</v>
      </c>
      <c r="CM52" s="7">
        <v>125</v>
      </c>
      <c r="CN52" s="7">
        <v>565</v>
      </c>
      <c r="CO52" s="7">
        <v>138</v>
      </c>
      <c r="CP52" s="7">
        <v>1139</v>
      </c>
      <c r="CQ52" s="7">
        <v>33</v>
      </c>
      <c r="CR52" s="7">
        <v>237</v>
      </c>
      <c r="CS52" s="7">
        <v>195</v>
      </c>
      <c r="CT52" s="7">
        <v>562</v>
      </c>
      <c r="CU52" s="7">
        <v>502</v>
      </c>
      <c r="CV52" s="7">
        <v>440</v>
      </c>
      <c r="CW52" s="7">
        <v>353</v>
      </c>
      <c r="CX52" s="7">
        <v>60</v>
      </c>
      <c r="CY52" s="7">
        <v>323</v>
      </c>
      <c r="CZ52" s="7">
        <v>678</v>
      </c>
      <c r="DA52" s="7">
        <v>565</v>
      </c>
      <c r="DB52" s="7">
        <v>327</v>
      </c>
      <c r="DC52" s="7">
        <v>146</v>
      </c>
      <c r="DD52" s="7">
        <v>73</v>
      </c>
      <c r="DE52" s="7">
        <v>146</v>
      </c>
      <c r="DF52" s="7">
        <v>289</v>
      </c>
      <c r="DG52" s="7">
        <v>457</v>
      </c>
      <c r="DH52" s="7">
        <v>779</v>
      </c>
      <c r="DI52" s="7">
        <v>383</v>
      </c>
      <c r="DJ52" s="7">
        <v>58</v>
      </c>
      <c r="DK52" s="7">
        <v>988</v>
      </c>
      <c r="DL52" s="7">
        <v>791</v>
      </c>
      <c r="DM52" s="7">
        <v>196</v>
      </c>
      <c r="DN52" s="7">
        <v>48</v>
      </c>
      <c r="DO52" s="7">
        <v>36</v>
      </c>
      <c r="DP52" s="7">
        <v>53</v>
      </c>
      <c r="DQ52" s="7">
        <v>113</v>
      </c>
      <c r="DR52" s="7">
        <v>296</v>
      </c>
      <c r="DS52" s="7">
        <v>328</v>
      </c>
      <c r="DT52" s="7">
        <v>863</v>
      </c>
      <c r="DU52" s="7">
        <v>432</v>
      </c>
      <c r="DV52" s="7">
        <v>80</v>
      </c>
      <c r="DW52" s="7">
        <v>82</v>
      </c>
      <c r="DX52" s="7">
        <v>337</v>
      </c>
      <c r="DY52" s="7">
        <v>444</v>
      </c>
      <c r="DZ52" s="7">
        <v>848</v>
      </c>
      <c r="EA52" s="7">
        <v>335</v>
      </c>
      <c r="EB52" s="7">
        <v>66</v>
      </c>
      <c r="EC52" s="7">
        <v>1173</v>
      </c>
      <c r="ED52" s="7">
        <v>548</v>
      </c>
      <c r="EE52" s="7">
        <v>659</v>
      </c>
      <c r="EF52" s="7">
        <v>172</v>
      </c>
      <c r="EG52" s="7">
        <v>1800</v>
      </c>
      <c r="EH52" s="7">
        <v>284</v>
      </c>
      <c r="EI52" s="7">
        <v>28</v>
      </c>
      <c r="EJ52" s="4" t="s">
        <v>124</v>
      </c>
    </row>
    <row r="53" spans="1:140" s="7" customFormat="1" x14ac:dyDescent="0.45">
      <c r="A53" s="13"/>
      <c r="B53" s="8" t="s">
        <v>119</v>
      </c>
      <c r="C53" s="9" t="s">
        <v>120</v>
      </c>
      <c r="D53" s="7">
        <v>2112</v>
      </c>
      <c r="E53" s="7">
        <v>413</v>
      </c>
      <c r="F53" s="7">
        <v>356</v>
      </c>
      <c r="G53" s="7">
        <v>343</v>
      </c>
      <c r="H53" s="7">
        <v>362</v>
      </c>
      <c r="I53" s="7">
        <v>285</v>
      </c>
      <c r="J53" s="7">
        <v>353</v>
      </c>
      <c r="K53" s="7">
        <v>1032</v>
      </c>
      <c r="L53" s="7">
        <v>1080</v>
      </c>
      <c r="M53" s="7">
        <v>173</v>
      </c>
      <c r="N53" s="7">
        <v>207</v>
      </c>
      <c r="O53" s="7">
        <v>205</v>
      </c>
      <c r="P53" s="7">
        <v>193</v>
      </c>
      <c r="Q53" s="7">
        <v>166</v>
      </c>
      <c r="R53" s="7">
        <v>239</v>
      </c>
      <c r="S53" s="7">
        <v>210</v>
      </c>
      <c r="T53" s="7">
        <v>223</v>
      </c>
      <c r="U53" s="7">
        <v>129</v>
      </c>
      <c r="V53" s="7">
        <v>79</v>
      </c>
      <c r="W53" s="7">
        <v>214</v>
      </c>
      <c r="X53" s="7">
        <v>199</v>
      </c>
      <c r="Y53" s="7">
        <v>491</v>
      </c>
      <c r="Z53" s="7">
        <v>477</v>
      </c>
      <c r="AA53" s="7">
        <v>322</v>
      </c>
      <c r="AB53" s="7">
        <v>413</v>
      </c>
      <c r="AC53" s="7">
        <v>127</v>
      </c>
      <c r="AD53" s="7">
        <v>5</v>
      </c>
      <c r="AE53" s="7">
        <v>6</v>
      </c>
      <c r="AF53" s="7">
        <v>700</v>
      </c>
      <c r="AG53" s="7">
        <v>241</v>
      </c>
      <c r="AH53" s="7">
        <v>136</v>
      </c>
      <c r="AI53" s="7">
        <v>51</v>
      </c>
      <c r="AJ53" s="7">
        <v>18</v>
      </c>
      <c r="AK53" s="7">
        <v>484</v>
      </c>
      <c r="AL53" s="7">
        <v>139</v>
      </c>
      <c r="AM53" s="7">
        <v>117</v>
      </c>
      <c r="AN53" s="7">
        <v>126</v>
      </c>
      <c r="AO53" s="7">
        <v>14</v>
      </c>
      <c r="AP53" s="7">
        <v>14</v>
      </c>
      <c r="AQ53" s="7">
        <v>255</v>
      </c>
      <c r="AR53" s="7">
        <v>158</v>
      </c>
      <c r="AS53" s="7">
        <v>964</v>
      </c>
      <c r="AT53" s="7">
        <v>40</v>
      </c>
      <c r="AU53" s="7">
        <v>511</v>
      </c>
      <c r="AV53" s="7">
        <v>86</v>
      </c>
      <c r="AW53" s="7">
        <v>26</v>
      </c>
      <c r="AX53" s="7">
        <v>598</v>
      </c>
      <c r="AY53" s="7">
        <v>519</v>
      </c>
      <c r="AZ53" s="7">
        <v>315</v>
      </c>
      <c r="BA53" s="7">
        <v>405</v>
      </c>
      <c r="BB53" s="7">
        <v>158</v>
      </c>
      <c r="BC53" s="7">
        <v>6</v>
      </c>
      <c r="BD53" s="7">
        <v>39</v>
      </c>
      <c r="BE53" s="7">
        <v>88</v>
      </c>
      <c r="BF53" s="7">
        <v>238</v>
      </c>
      <c r="BG53" s="7">
        <v>179</v>
      </c>
      <c r="BH53" s="7">
        <v>158</v>
      </c>
      <c r="BI53" s="7">
        <v>191</v>
      </c>
      <c r="BJ53" s="7">
        <v>202</v>
      </c>
      <c r="BK53" s="7">
        <v>285</v>
      </c>
      <c r="BL53" s="7">
        <v>298</v>
      </c>
      <c r="BM53" s="7">
        <v>186</v>
      </c>
      <c r="BN53" s="7">
        <v>104</v>
      </c>
      <c r="BO53" s="7">
        <v>183</v>
      </c>
      <c r="BP53" s="7">
        <v>0</v>
      </c>
      <c r="BQ53" s="7">
        <v>1320</v>
      </c>
      <c r="BR53" s="7">
        <v>847</v>
      </c>
      <c r="BS53" s="7">
        <v>2015</v>
      </c>
      <c r="BT53" s="7">
        <v>1929</v>
      </c>
      <c r="BU53" s="7">
        <v>1949</v>
      </c>
      <c r="BV53" s="7">
        <v>1927</v>
      </c>
      <c r="BW53" s="7">
        <v>1816</v>
      </c>
      <c r="BX53" s="7">
        <v>713</v>
      </c>
      <c r="BY53" s="7">
        <v>1912</v>
      </c>
      <c r="BZ53" s="7">
        <v>23</v>
      </c>
      <c r="CA53" s="7">
        <v>14</v>
      </c>
      <c r="CB53" s="7">
        <v>344</v>
      </c>
      <c r="CC53" s="7">
        <v>221</v>
      </c>
      <c r="CD53" s="7">
        <v>228</v>
      </c>
      <c r="CE53" s="7">
        <v>1033</v>
      </c>
      <c r="CF53" s="7">
        <v>173</v>
      </c>
      <c r="CG53" s="7">
        <v>113</v>
      </c>
      <c r="CH53" s="7">
        <v>538</v>
      </c>
      <c r="CI53" s="7">
        <v>227</v>
      </c>
      <c r="CJ53" s="7">
        <v>279</v>
      </c>
      <c r="CK53" s="7">
        <v>385</v>
      </c>
      <c r="CL53" s="7">
        <v>561</v>
      </c>
      <c r="CM53" s="7">
        <v>122</v>
      </c>
      <c r="CN53" s="7">
        <v>535</v>
      </c>
      <c r="CO53" s="7">
        <v>154</v>
      </c>
      <c r="CP53" s="7">
        <v>1144</v>
      </c>
      <c r="CQ53" s="7">
        <v>31</v>
      </c>
      <c r="CR53" s="7">
        <v>248</v>
      </c>
      <c r="CS53" s="7">
        <v>203</v>
      </c>
      <c r="CT53" s="7">
        <v>583</v>
      </c>
      <c r="CU53" s="7">
        <v>510</v>
      </c>
      <c r="CV53" s="7">
        <v>407</v>
      </c>
      <c r="CW53" s="7">
        <v>341</v>
      </c>
      <c r="CX53" s="7">
        <v>68</v>
      </c>
      <c r="CY53" s="7">
        <v>327</v>
      </c>
      <c r="CZ53" s="7">
        <v>698</v>
      </c>
      <c r="DA53" s="7">
        <v>557</v>
      </c>
      <c r="DB53" s="7">
        <v>311</v>
      </c>
      <c r="DC53" s="7">
        <v>139</v>
      </c>
      <c r="DD53" s="7">
        <v>80</v>
      </c>
      <c r="DE53" s="7">
        <v>151</v>
      </c>
      <c r="DF53" s="7">
        <v>320</v>
      </c>
      <c r="DG53" s="7">
        <v>466</v>
      </c>
      <c r="DH53" s="7">
        <v>754</v>
      </c>
      <c r="DI53" s="7">
        <v>358</v>
      </c>
      <c r="DJ53" s="7">
        <v>63</v>
      </c>
      <c r="DK53" s="7">
        <v>968</v>
      </c>
      <c r="DL53" s="7">
        <v>804</v>
      </c>
      <c r="DM53" s="7">
        <v>202</v>
      </c>
      <c r="DN53" s="7">
        <v>43</v>
      </c>
      <c r="DO53" s="7">
        <v>32</v>
      </c>
      <c r="DP53" s="7">
        <v>63</v>
      </c>
      <c r="DQ53" s="7">
        <v>119</v>
      </c>
      <c r="DR53" s="7">
        <v>320</v>
      </c>
      <c r="DS53" s="7">
        <v>339</v>
      </c>
      <c r="DT53" s="7">
        <v>844</v>
      </c>
      <c r="DU53" s="7">
        <v>408</v>
      </c>
      <c r="DV53" s="7">
        <v>82</v>
      </c>
      <c r="DW53" s="7">
        <v>93</v>
      </c>
      <c r="DX53" s="7">
        <v>354</v>
      </c>
      <c r="DY53" s="7">
        <v>436</v>
      </c>
      <c r="DZ53" s="7">
        <v>830</v>
      </c>
      <c r="EA53" s="7">
        <v>327</v>
      </c>
      <c r="EB53" s="7">
        <v>72</v>
      </c>
      <c r="EC53" s="7">
        <v>1113</v>
      </c>
      <c r="ED53" s="7">
        <v>524</v>
      </c>
      <c r="EE53" s="7">
        <v>693</v>
      </c>
      <c r="EF53" s="7">
        <v>181</v>
      </c>
      <c r="EG53" s="7">
        <v>1728</v>
      </c>
      <c r="EH53" s="7">
        <v>342</v>
      </c>
      <c r="EI53" s="7">
        <v>42</v>
      </c>
      <c r="EJ53" s="4" t="s">
        <v>124</v>
      </c>
    </row>
    <row r="54" spans="1:140" s="10" customFormat="1" x14ac:dyDescent="0.45">
      <c r="A54" s="13"/>
      <c r="B54" s="13" t="s">
        <v>107</v>
      </c>
      <c r="C54" s="9" t="s">
        <v>121</v>
      </c>
      <c r="D54" s="10">
        <v>9.611742424242424E-2</v>
      </c>
      <c r="E54" s="10">
        <v>0.1113801452784504</v>
      </c>
      <c r="F54" s="10">
        <v>0.1179775280898876</v>
      </c>
      <c r="G54" s="10">
        <v>6.4139941690962099E-2</v>
      </c>
      <c r="H54" s="10">
        <v>6.0773480662983423E-2</v>
      </c>
      <c r="I54" s="10">
        <v>0.1157894736842105</v>
      </c>
      <c r="J54" s="10">
        <v>0.10481586402266289</v>
      </c>
      <c r="K54" s="10">
        <v>9.7868217054263559E-2</v>
      </c>
      <c r="L54" s="10">
        <v>9.4444444444444442E-2</v>
      </c>
      <c r="M54" s="10">
        <v>0.10404624277456651</v>
      </c>
      <c r="N54" s="10">
        <v>6.280193236714976E-2</v>
      </c>
      <c r="O54" s="10">
        <v>3.4146341463414637E-2</v>
      </c>
      <c r="P54" s="10">
        <v>7.2538860103626937E-2</v>
      </c>
      <c r="Q54" s="10">
        <v>0.108433734939759</v>
      </c>
      <c r="R54" s="10">
        <v>0.1218487394957983</v>
      </c>
      <c r="S54" s="10">
        <v>0.12857142857142859</v>
      </c>
      <c r="T54" s="10">
        <v>0.1479820627802691</v>
      </c>
      <c r="U54" s="10">
        <v>0.13178294573643409</v>
      </c>
      <c r="V54" s="10">
        <v>5.0632911392405063E-2</v>
      </c>
      <c r="W54" s="10">
        <v>7.0093457943925228E-2</v>
      </c>
      <c r="X54" s="10">
        <v>6.5326633165829151E-2</v>
      </c>
      <c r="Y54" s="10">
        <v>6.5173116089613028E-2</v>
      </c>
      <c r="Z54" s="10">
        <v>7.9664570230607967E-2</v>
      </c>
      <c r="AA54" s="10">
        <v>0.1024844720496894</v>
      </c>
      <c r="AB54" s="10">
        <v>0.13801452784503629</v>
      </c>
      <c r="AC54" s="10">
        <v>0.15748031496062989</v>
      </c>
      <c r="AD54" s="10">
        <v>0.2</v>
      </c>
      <c r="AE54" s="10">
        <v>0.33333333333333331</v>
      </c>
      <c r="AF54" s="10">
        <v>9.843081312410841E-2</v>
      </c>
      <c r="AG54" s="10">
        <v>8.7136929460580909E-2</v>
      </c>
      <c r="AH54" s="10">
        <v>0.1176470588235294</v>
      </c>
      <c r="AI54" s="10">
        <v>7.8431372549019607E-2</v>
      </c>
      <c r="AJ54" s="10">
        <v>0</v>
      </c>
      <c r="AK54" s="10">
        <v>0.1074380165289256</v>
      </c>
      <c r="AL54" s="10">
        <v>0.1438848920863309</v>
      </c>
      <c r="AM54" s="10">
        <v>4.2735042735042743E-2</v>
      </c>
      <c r="AN54" s="10">
        <v>6.3492063492063489E-2</v>
      </c>
      <c r="AO54" s="10">
        <v>0</v>
      </c>
      <c r="AP54" s="10">
        <v>0</v>
      </c>
      <c r="AQ54" s="10">
        <v>9.0196078431372548E-2</v>
      </c>
      <c r="AR54" s="10">
        <v>9.49367088607595E-2</v>
      </c>
      <c r="AS54" s="10">
        <v>9.138110072689512E-2</v>
      </c>
      <c r="AT54" s="10">
        <v>0.05</v>
      </c>
      <c r="AU54" s="10">
        <v>0.11350293542074361</v>
      </c>
      <c r="AV54" s="10">
        <v>9.3023255813953487E-2</v>
      </c>
      <c r="AW54" s="10">
        <v>3.8461538461538457E-2</v>
      </c>
      <c r="AX54" s="10">
        <v>0.1185308848080134</v>
      </c>
      <c r="AY54" s="10">
        <v>0.1078998073217726</v>
      </c>
      <c r="AZ54" s="10">
        <v>4.7619047619047623E-2</v>
      </c>
      <c r="BA54" s="10">
        <v>8.6419753086419748E-2</v>
      </c>
      <c r="BB54" s="10">
        <v>0.1012658227848101</v>
      </c>
      <c r="BC54" s="10">
        <v>0.33333333333333331</v>
      </c>
      <c r="BD54" s="10">
        <v>2.564102564102564E-2</v>
      </c>
      <c r="BE54" s="10">
        <v>0.10227272727272731</v>
      </c>
      <c r="BF54" s="10">
        <v>9.2436974789915971E-2</v>
      </c>
      <c r="BG54" s="10">
        <v>0.106145251396648</v>
      </c>
      <c r="BH54" s="10">
        <v>0.1012658227848101</v>
      </c>
      <c r="BI54" s="10">
        <v>6.8062827225130892E-2</v>
      </c>
      <c r="BJ54" s="10">
        <v>8.4158415841584164E-2</v>
      </c>
      <c r="BK54" s="10">
        <v>0.14035087719298239</v>
      </c>
      <c r="BL54" s="10">
        <v>0.1107382550335571</v>
      </c>
      <c r="BM54" s="10">
        <v>9.1397849462365593E-2</v>
      </c>
      <c r="BN54" s="10">
        <v>8.6538461538461536E-2</v>
      </c>
      <c r="BO54" s="10">
        <v>3.2786885245901641E-2</v>
      </c>
      <c r="BP54" s="10">
        <v>0</v>
      </c>
      <c r="BQ54" s="10">
        <v>0.1128787878787879</v>
      </c>
      <c r="BR54" s="10">
        <v>0.14757969303423851</v>
      </c>
      <c r="BS54" s="10">
        <v>9.3796526054590573E-2</v>
      </c>
      <c r="BT54" s="10">
        <v>9.4867807153965783E-2</v>
      </c>
      <c r="BU54" s="10">
        <v>9.44073884043099E-2</v>
      </c>
      <c r="BV54" s="10">
        <v>9.4966268811624288E-2</v>
      </c>
      <c r="BW54" s="10">
        <v>9.7466960352422902E-2</v>
      </c>
      <c r="BX54" s="10">
        <v>0.1164095371669004</v>
      </c>
      <c r="BY54" s="10">
        <v>9.3619246861924688E-2</v>
      </c>
      <c r="BZ54" s="10">
        <v>0.21739130434782611</v>
      </c>
      <c r="CA54" s="10">
        <v>0</v>
      </c>
      <c r="CB54" s="10">
        <v>9.8837209302325577E-2</v>
      </c>
      <c r="CC54" s="10">
        <v>7.6923076923076927E-2</v>
      </c>
      <c r="CD54" s="10">
        <v>8.771929824561403E-2</v>
      </c>
      <c r="CE54" s="10">
        <v>9.9709583736689256E-2</v>
      </c>
      <c r="CF54" s="10">
        <v>0.115606936416185</v>
      </c>
      <c r="CG54" s="10">
        <v>7.9646017699115043E-2</v>
      </c>
      <c r="CH54" s="10">
        <v>9.1078066914498143E-2</v>
      </c>
      <c r="CI54" s="10">
        <v>0.1013215859030837</v>
      </c>
      <c r="CJ54" s="10">
        <v>8.9605734767025089E-2</v>
      </c>
      <c r="CK54" s="10">
        <v>0.1038961038961039</v>
      </c>
      <c r="CL54" s="10">
        <v>0.1</v>
      </c>
      <c r="CM54" s="10">
        <v>8.1967213114754092E-2</v>
      </c>
      <c r="CN54" s="10">
        <v>9.9065420560747658E-2</v>
      </c>
      <c r="CO54" s="10">
        <v>9.7402597402597407E-2</v>
      </c>
      <c r="CP54" s="10">
        <v>0.11441048034934501</v>
      </c>
      <c r="CQ54" s="10">
        <v>3.2258064516129031E-2</v>
      </c>
      <c r="CR54" s="10">
        <v>2.0161290322580641E-2</v>
      </c>
      <c r="CS54" s="10">
        <v>1</v>
      </c>
      <c r="CT54" s="10">
        <v>0</v>
      </c>
      <c r="CU54" s="10">
        <v>0</v>
      </c>
      <c r="CV54" s="10">
        <v>0</v>
      </c>
      <c r="CW54" s="10">
        <v>0</v>
      </c>
      <c r="CX54" s="10">
        <v>0</v>
      </c>
      <c r="CY54" s="10">
        <v>0.38532110091743121</v>
      </c>
      <c r="CZ54" s="10">
        <v>7.3065902578796568E-2</v>
      </c>
      <c r="DA54" s="10">
        <v>2.6929982046678631E-2</v>
      </c>
      <c r="DB54" s="10">
        <v>2.5723472668810289E-2</v>
      </c>
      <c r="DC54" s="10">
        <v>1.4388489208633091E-2</v>
      </c>
      <c r="DD54" s="10">
        <v>0</v>
      </c>
      <c r="DE54" s="10">
        <v>0.14569536423841059</v>
      </c>
      <c r="DF54" s="10">
        <v>0.12812499999999999</v>
      </c>
      <c r="DG54" s="10">
        <v>5.7939914163090127E-2</v>
      </c>
      <c r="DH54" s="10">
        <v>8.7417218543046363E-2</v>
      </c>
      <c r="DI54" s="10">
        <v>0.13128491620111729</v>
      </c>
      <c r="DJ54" s="10">
        <v>1.5873015873015869E-2</v>
      </c>
      <c r="DK54" s="10">
        <v>0.16856256463288519</v>
      </c>
      <c r="DL54" s="10">
        <v>4.1044776119402993E-2</v>
      </c>
      <c r="DM54" s="10">
        <v>2.9702970297029702E-2</v>
      </c>
      <c r="DN54" s="10">
        <v>0</v>
      </c>
      <c r="DO54" s="10">
        <v>0</v>
      </c>
      <c r="DP54" s="10">
        <v>1.5873015873015869E-2</v>
      </c>
      <c r="DQ54" s="10">
        <v>0.14285714285714279</v>
      </c>
      <c r="DR54" s="10">
        <v>5.9374999999999997E-2</v>
      </c>
      <c r="DS54" s="10">
        <v>4.71976401179941E-2</v>
      </c>
      <c r="DT54" s="10">
        <v>6.1611374407582943E-2</v>
      </c>
      <c r="DU54" s="10">
        <v>0.23529411764705879</v>
      </c>
      <c r="DV54" s="10">
        <v>2.4390243902439029E-2</v>
      </c>
      <c r="DW54" s="10">
        <v>0.20430107526881719</v>
      </c>
      <c r="DX54" s="10">
        <v>4.519774011299435E-2</v>
      </c>
      <c r="DY54" s="10">
        <v>4.8165137614678902E-2</v>
      </c>
      <c r="DZ54" s="10">
        <v>8.6746987951807228E-2</v>
      </c>
      <c r="EA54" s="10">
        <v>0.22324159021406731</v>
      </c>
      <c r="EB54" s="10">
        <v>2.777777777777778E-2</v>
      </c>
      <c r="EC54" s="10">
        <v>0.1096136567834681</v>
      </c>
      <c r="ED54" s="10">
        <v>0.13358778625954201</v>
      </c>
      <c r="EE54" s="10">
        <v>8.2251082251082255E-2</v>
      </c>
      <c r="EF54" s="10">
        <v>4.4198895027624308E-2</v>
      </c>
      <c r="EG54" s="10">
        <v>9.375E-2</v>
      </c>
      <c r="EH54" s="10">
        <v>0.108187134502924</v>
      </c>
      <c r="EI54" s="10">
        <v>0.119047619047619</v>
      </c>
      <c r="EJ54" s="4" t="s">
        <v>124</v>
      </c>
    </row>
    <row r="55" spans="1:140" s="7" customFormat="1" x14ac:dyDescent="0.45">
      <c r="A55" s="13"/>
      <c r="B55" s="13"/>
      <c r="C55" s="9" t="s">
        <v>120</v>
      </c>
      <c r="D55" s="7">
        <v>203</v>
      </c>
      <c r="E55" s="7">
        <v>46</v>
      </c>
      <c r="F55" s="7">
        <v>42</v>
      </c>
      <c r="G55" s="7">
        <v>22</v>
      </c>
      <c r="H55" s="7">
        <v>22</v>
      </c>
      <c r="I55" s="7">
        <v>33</v>
      </c>
      <c r="J55" s="7">
        <v>37</v>
      </c>
      <c r="K55" s="7">
        <v>101</v>
      </c>
      <c r="L55" s="7">
        <v>102</v>
      </c>
      <c r="M55" s="7">
        <v>18</v>
      </c>
      <c r="N55" s="7">
        <v>13</v>
      </c>
      <c r="O55" s="7">
        <v>7</v>
      </c>
      <c r="P55" s="7">
        <v>14</v>
      </c>
      <c r="Q55" s="7">
        <v>18</v>
      </c>
      <c r="R55" s="7">
        <v>29</v>
      </c>
      <c r="S55" s="7">
        <v>27</v>
      </c>
      <c r="T55" s="7">
        <v>33</v>
      </c>
      <c r="U55" s="7">
        <v>17</v>
      </c>
      <c r="V55" s="7">
        <v>4</v>
      </c>
      <c r="W55" s="7">
        <v>15</v>
      </c>
      <c r="X55" s="7">
        <v>13</v>
      </c>
      <c r="Y55" s="7">
        <v>32</v>
      </c>
      <c r="Z55" s="7">
        <v>38</v>
      </c>
      <c r="AA55" s="7">
        <v>33</v>
      </c>
      <c r="AB55" s="7">
        <v>57</v>
      </c>
      <c r="AC55" s="7">
        <v>20</v>
      </c>
      <c r="AD55" s="7">
        <v>1</v>
      </c>
      <c r="AE55" s="7">
        <v>2</v>
      </c>
      <c r="AF55" s="7">
        <v>69</v>
      </c>
      <c r="AG55" s="7">
        <v>21</v>
      </c>
      <c r="AH55" s="7">
        <v>16</v>
      </c>
      <c r="AI55" s="7">
        <v>4</v>
      </c>
      <c r="AJ55" s="7">
        <v>0</v>
      </c>
      <c r="AK55" s="7">
        <v>52</v>
      </c>
      <c r="AL55" s="7">
        <v>20</v>
      </c>
      <c r="AM55" s="7">
        <v>5</v>
      </c>
      <c r="AN55" s="7">
        <v>8</v>
      </c>
      <c r="AO55" s="7">
        <v>0</v>
      </c>
      <c r="AP55" s="7">
        <v>0</v>
      </c>
      <c r="AQ55" s="7">
        <v>23</v>
      </c>
      <c r="AR55" s="7">
        <v>15</v>
      </c>
      <c r="AS55" s="7">
        <v>88</v>
      </c>
      <c r="AT55" s="7">
        <v>2</v>
      </c>
      <c r="AU55" s="7">
        <v>58</v>
      </c>
      <c r="AV55" s="7">
        <v>8</v>
      </c>
      <c r="AW55" s="7">
        <v>1</v>
      </c>
      <c r="AX55" s="7">
        <v>71</v>
      </c>
      <c r="AY55" s="7">
        <v>56</v>
      </c>
      <c r="AZ55" s="7">
        <v>15</v>
      </c>
      <c r="BA55" s="7">
        <v>35</v>
      </c>
      <c r="BB55" s="7">
        <v>16</v>
      </c>
      <c r="BC55" s="7">
        <v>2</v>
      </c>
      <c r="BD55" s="7">
        <v>1</v>
      </c>
      <c r="BE55" s="7">
        <v>9</v>
      </c>
      <c r="BF55" s="7">
        <v>22</v>
      </c>
      <c r="BG55" s="7">
        <v>19</v>
      </c>
      <c r="BH55" s="7">
        <v>16</v>
      </c>
      <c r="BI55" s="7">
        <v>13</v>
      </c>
      <c r="BJ55" s="7">
        <v>17</v>
      </c>
      <c r="BK55" s="7">
        <v>40</v>
      </c>
      <c r="BL55" s="7">
        <v>33</v>
      </c>
      <c r="BM55" s="7">
        <v>17</v>
      </c>
      <c r="BN55" s="7">
        <v>9</v>
      </c>
      <c r="BO55" s="7">
        <v>6</v>
      </c>
      <c r="BP55" s="7">
        <v>0</v>
      </c>
      <c r="BQ55" s="7">
        <v>149</v>
      </c>
      <c r="BR55" s="7">
        <v>125</v>
      </c>
      <c r="BS55" s="7">
        <v>189</v>
      </c>
      <c r="BT55" s="7">
        <v>183</v>
      </c>
      <c r="BU55" s="7">
        <v>184</v>
      </c>
      <c r="BV55" s="7">
        <v>183</v>
      </c>
      <c r="BW55" s="7">
        <v>177</v>
      </c>
      <c r="BX55" s="7">
        <v>83</v>
      </c>
      <c r="BY55" s="7">
        <v>179</v>
      </c>
      <c r="BZ55" s="7">
        <v>5</v>
      </c>
      <c r="CA55" s="7">
        <v>0</v>
      </c>
      <c r="CB55" s="7">
        <v>34</v>
      </c>
      <c r="CC55" s="7">
        <v>17</v>
      </c>
      <c r="CD55" s="7">
        <v>20</v>
      </c>
      <c r="CE55" s="7">
        <v>103</v>
      </c>
      <c r="CF55" s="7">
        <v>20</v>
      </c>
      <c r="CG55" s="7">
        <v>9</v>
      </c>
      <c r="CH55" s="7">
        <v>49</v>
      </c>
      <c r="CI55" s="7">
        <v>23</v>
      </c>
      <c r="CJ55" s="7">
        <v>25</v>
      </c>
      <c r="CK55" s="7">
        <v>40</v>
      </c>
      <c r="CL55" s="7">
        <v>56</v>
      </c>
      <c r="CM55" s="7">
        <v>10</v>
      </c>
      <c r="CN55" s="7">
        <v>53</v>
      </c>
      <c r="CO55" s="7">
        <v>15</v>
      </c>
      <c r="CP55" s="7">
        <v>131</v>
      </c>
      <c r="CQ55" s="7">
        <v>1</v>
      </c>
      <c r="CR55" s="7">
        <v>5</v>
      </c>
      <c r="CS55" s="7">
        <v>203</v>
      </c>
      <c r="CT55" s="7">
        <v>0</v>
      </c>
      <c r="CU55" s="7">
        <v>0</v>
      </c>
      <c r="CV55" s="7">
        <v>0</v>
      </c>
      <c r="CW55" s="7">
        <v>0</v>
      </c>
      <c r="CX55" s="7">
        <v>0</v>
      </c>
      <c r="CY55" s="7">
        <v>126</v>
      </c>
      <c r="CZ55" s="7">
        <v>51</v>
      </c>
      <c r="DA55" s="7">
        <v>15</v>
      </c>
      <c r="DB55" s="7">
        <v>8</v>
      </c>
      <c r="DC55" s="7">
        <v>2</v>
      </c>
      <c r="DD55" s="7">
        <v>0</v>
      </c>
      <c r="DE55" s="7">
        <v>22</v>
      </c>
      <c r="DF55" s="7">
        <v>41</v>
      </c>
      <c r="DG55" s="7">
        <v>27</v>
      </c>
      <c r="DH55" s="7">
        <v>66</v>
      </c>
      <c r="DI55" s="7">
        <v>47</v>
      </c>
      <c r="DJ55" s="7">
        <v>1</v>
      </c>
      <c r="DK55" s="7">
        <v>163</v>
      </c>
      <c r="DL55" s="7">
        <v>33</v>
      </c>
      <c r="DM55" s="7">
        <v>6</v>
      </c>
      <c r="DN55" s="7">
        <v>0</v>
      </c>
      <c r="DO55" s="7">
        <v>0</v>
      </c>
      <c r="DP55" s="7">
        <v>1</v>
      </c>
      <c r="DQ55" s="7">
        <v>17</v>
      </c>
      <c r="DR55" s="7">
        <v>19</v>
      </c>
      <c r="DS55" s="7">
        <v>16</v>
      </c>
      <c r="DT55" s="7">
        <v>52</v>
      </c>
      <c r="DU55" s="7">
        <v>96</v>
      </c>
      <c r="DV55" s="7">
        <v>2</v>
      </c>
      <c r="DW55" s="7">
        <v>19</v>
      </c>
      <c r="DX55" s="7">
        <v>16</v>
      </c>
      <c r="DY55" s="7">
        <v>21</v>
      </c>
      <c r="DZ55" s="7">
        <v>72</v>
      </c>
      <c r="EA55" s="7">
        <v>73</v>
      </c>
      <c r="EB55" s="7">
        <v>2</v>
      </c>
      <c r="EC55" s="7">
        <v>122</v>
      </c>
      <c r="ED55" s="7">
        <v>70</v>
      </c>
      <c r="EE55" s="7">
        <v>57</v>
      </c>
      <c r="EF55" s="7">
        <v>8</v>
      </c>
      <c r="EG55" s="7">
        <v>162</v>
      </c>
      <c r="EH55" s="7">
        <v>37</v>
      </c>
      <c r="EI55" s="7">
        <v>5</v>
      </c>
      <c r="EJ55" s="4" t="s">
        <v>124</v>
      </c>
    </row>
    <row r="56" spans="1:140" s="10" customFormat="1" x14ac:dyDescent="0.45">
      <c r="A56" s="13"/>
      <c r="B56" s="13" t="s">
        <v>108</v>
      </c>
      <c r="C56" s="9" t="s">
        <v>121</v>
      </c>
      <c r="D56" s="10">
        <v>0.27604166666666669</v>
      </c>
      <c r="E56" s="10">
        <v>0.33898305084745761</v>
      </c>
      <c r="F56" s="10">
        <v>0.29775280898876411</v>
      </c>
      <c r="G56" s="10">
        <v>0.22448979591836729</v>
      </c>
      <c r="H56" s="10">
        <v>0.25138121546961328</v>
      </c>
      <c r="I56" s="10">
        <v>0.26315789473684209</v>
      </c>
      <c r="J56" s="10">
        <v>0.2719546742209632</v>
      </c>
      <c r="K56" s="10">
        <v>0.25484496124031009</v>
      </c>
      <c r="L56" s="10">
        <v>0.29629629629629628</v>
      </c>
      <c r="M56" s="10">
        <v>0.1791907514450867</v>
      </c>
      <c r="N56" s="10">
        <v>0.26570048309178751</v>
      </c>
      <c r="O56" s="10">
        <v>0.20487804878048779</v>
      </c>
      <c r="P56" s="10">
        <v>0.25906735751295329</v>
      </c>
      <c r="Q56" s="10">
        <v>0.30722891566265059</v>
      </c>
      <c r="R56" s="10">
        <v>0.27731092436974791</v>
      </c>
      <c r="S56" s="10">
        <v>0.35238095238095241</v>
      </c>
      <c r="T56" s="10">
        <v>0.33183856502242148</v>
      </c>
      <c r="U56" s="10">
        <v>0.39534883720930231</v>
      </c>
      <c r="V56" s="10">
        <v>0.379746835443038</v>
      </c>
      <c r="W56" s="10">
        <v>0.1822429906542056</v>
      </c>
      <c r="X56" s="10">
        <v>0.20100502512562821</v>
      </c>
      <c r="Y56" s="10">
        <v>0.20773930753564149</v>
      </c>
      <c r="Z56" s="10">
        <v>0.24947589098532491</v>
      </c>
      <c r="AA56" s="10">
        <v>0.31677018633540371</v>
      </c>
      <c r="AB56" s="10">
        <v>0.35108958837772403</v>
      </c>
      <c r="AC56" s="10">
        <v>0.40944881889763779</v>
      </c>
      <c r="AD56" s="10">
        <v>0</v>
      </c>
      <c r="AE56" s="10">
        <v>0.33333333333333331</v>
      </c>
      <c r="AF56" s="10">
        <v>0.28958630527817403</v>
      </c>
      <c r="AG56" s="10">
        <v>0.26556016597510368</v>
      </c>
      <c r="AH56" s="10">
        <v>0.26470588235294118</v>
      </c>
      <c r="AI56" s="10">
        <v>0.2156862745098039</v>
      </c>
      <c r="AJ56" s="10">
        <v>0.33333333333333331</v>
      </c>
      <c r="AK56" s="10">
        <v>0.26652892561983471</v>
      </c>
      <c r="AL56" s="10">
        <v>0.42446043165467628</v>
      </c>
      <c r="AM56" s="10">
        <v>0.188034188034188</v>
      </c>
      <c r="AN56" s="10">
        <v>0.19047619047619049</v>
      </c>
      <c r="AO56" s="10">
        <v>0.35714285714285721</v>
      </c>
      <c r="AP56" s="10">
        <v>0.2857142857142857</v>
      </c>
      <c r="AQ56" s="10">
        <v>0.27450980392156871</v>
      </c>
      <c r="AR56" s="10">
        <v>0.25316455696202528</v>
      </c>
      <c r="AS56" s="10">
        <v>0.27518172377985461</v>
      </c>
      <c r="AT56" s="10">
        <v>0.32500000000000001</v>
      </c>
      <c r="AU56" s="10">
        <v>0.27397260273972601</v>
      </c>
      <c r="AV56" s="10">
        <v>0.29069767441860472</v>
      </c>
      <c r="AW56" s="10">
        <v>0.34615384615384609</v>
      </c>
      <c r="AX56" s="10">
        <v>0.28213689482470777</v>
      </c>
      <c r="AY56" s="10">
        <v>0.28709055876685929</v>
      </c>
      <c r="AZ56" s="10">
        <v>0.17777777777777781</v>
      </c>
      <c r="BA56" s="10">
        <v>0.32098765432098758</v>
      </c>
      <c r="BB56" s="10">
        <v>0.29746835443037972</v>
      </c>
      <c r="BC56" s="10">
        <v>0</v>
      </c>
      <c r="BD56" s="10">
        <v>0.25641025641025639</v>
      </c>
      <c r="BE56" s="10">
        <v>0.1931818181818182</v>
      </c>
      <c r="BF56" s="10">
        <v>0.19747899159663859</v>
      </c>
      <c r="BG56" s="10">
        <v>0.27374301675977653</v>
      </c>
      <c r="BH56" s="10">
        <v>0.23417721518987339</v>
      </c>
      <c r="BI56" s="10">
        <v>0.26701570680628273</v>
      </c>
      <c r="BJ56" s="10">
        <v>0.25742574257425738</v>
      </c>
      <c r="BK56" s="10">
        <v>0.31929824561403508</v>
      </c>
      <c r="BL56" s="10">
        <v>0.33557046979865768</v>
      </c>
      <c r="BM56" s="10">
        <v>0.28494623655913981</v>
      </c>
      <c r="BN56" s="10">
        <v>0.33653846153846162</v>
      </c>
      <c r="BO56" s="10">
        <v>0.2896174863387978</v>
      </c>
      <c r="BP56" s="10">
        <v>0</v>
      </c>
      <c r="BQ56" s="10">
        <v>0.31363636363636371</v>
      </c>
      <c r="BR56" s="10">
        <v>0.32585596221959862</v>
      </c>
      <c r="BS56" s="10">
        <v>0.28039702233250619</v>
      </c>
      <c r="BT56" s="10">
        <v>0.28460342146189738</v>
      </c>
      <c r="BU56" s="10">
        <v>0.28630066700872242</v>
      </c>
      <c r="BV56" s="10">
        <v>0.28334198235599378</v>
      </c>
      <c r="BW56" s="10">
        <v>0.28854625550660801</v>
      </c>
      <c r="BX56" s="10">
        <v>0.30294530154277699</v>
      </c>
      <c r="BY56" s="10">
        <v>0.28504184100418412</v>
      </c>
      <c r="BZ56" s="10">
        <v>0.2608695652173913</v>
      </c>
      <c r="CA56" s="10">
        <v>0</v>
      </c>
      <c r="CB56" s="10">
        <v>0.26744186046511631</v>
      </c>
      <c r="CC56" s="10">
        <v>0.30316742081447962</v>
      </c>
      <c r="CD56" s="10">
        <v>0.28508771929824561</v>
      </c>
      <c r="CE56" s="10">
        <v>0.28751210067763788</v>
      </c>
      <c r="CF56" s="10">
        <v>0.26011560693641622</v>
      </c>
      <c r="CG56" s="10">
        <v>0.1415929203539823</v>
      </c>
      <c r="CH56" s="10">
        <v>0.29739776951672858</v>
      </c>
      <c r="CI56" s="10">
        <v>0.2687224669603524</v>
      </c>
      <c r="CJ56" s="10">
        <v>0.29390681003584229</v>
      </c>
      <c r="CK56" s="10">
        <v>0.26233766233766231</v>
      </c>
      <c r="CL56" s="10">
        <v>0.28749999999999998</v>
      </c>
      <c r="CM56" s="10">
        <v>0.13934426229508201</v>
      </c>
      <c r="CN56" s="10">
        <v>0.2560747663551402</v>
      </c>
      <c r="CO56" s="10">
        <v>0.31168831168831168</v>
      </c>
      <c r="CP56" s="10">
        <v>0.3109170305676856</v>
      </c>
      <c r="CQ56" s="10">
        <v>9.6774193548387094E-2</v>
      </c>
      <c r="CR56" s="10">
        <v>0.15322580645161291</v>
      </c>
      <c r="CS56" s="10">
        <v>0</v>
      </c>
      <c r="CT56" s="10">
        <v>1</v>
      </c>
      <c r="CU56" s="10">
        <v>0</v>
      </c>
      <c r="CV56" s="10">
        <v>0</v>
      </c>
      <c r="CW56" s="10">
        <v>0</v>
      </c>
      <c r="CX56" s="10">
        <v>0</v>
      </c>
      <c r="CY56" s="10">
        <v>0.34250764525993882</v>
      </c>
      <c r="CZ56" s="10">
        <v>0.46418338108882518</v>
      </c>
      <c r="DA56" s="10">
        <v>0.17953321364452421</v>
      </c>
      <c r="DB56" s="10">
        <v>9.9678456591639875E-2</v>
      </c>
      <c r="DC56" s="10">
        <v>5.7553956834532377E-2</v>
      </c>
      <c r="DD56" s="10">
        <v>0.1</v>
      </c>
      <c r="DE56" s="10">
        <v>0.19867549668874171</v>
      </c>
      <c r="DF56" s="10">
        <v>0.27500000000000002</v>
      </c>
      <c r="DG56" s="10">
        <v>0.2296137339055794</v>
      </c>
      <c r="DH56" s="10">
        <v>0.31920529801324499</v>
      </c>
      <c r="DI56" s="10">
        <v>0.32402234636871508</v>
      </c>
      <c r="DJ56" s="10">
        <v>3.1746031746031737E-2</v>
      </c>
      <c r="DK56" s="10">
        <v>0.34436401240951398</v>
      </c>
      <c r="DL56" s="10">
        <v>0.26990049751243778</v>
      </c>
      <c r="DM56" s="10">
        <v>0.103960396039604</v>
      </c>
      <c r="DN56" s="10">
        <v>0.1395348837209302</v>
      </c>
      <c r="DO56" s="10">
        <v>9.375E-2</v>
      </c>
      <c r="DP56" s="10">
        <v>4.7619047619047623E-2</v>
      </c>
      <c r="DQ56" s="10">
        <v>0.13445378151260501</v>
      </c>
      <c r="DR56" s="10">
        <v>0.26250000000000001</v>
      </c>
      <c r="DS56" s="10">
        <v>0.1563421828908555</v>
      </c>
      <c r="DT56" s="10">
        <v>0.34241706161137442</v>
      </c>
      <c r="DU56" s="10">
        <v>0.33088235294117652</v>
      </c>
      <c r="DV56" s="10">
        <v>8.5365853658536592E-2</v>
      </c>
      <c r="DW56" s="10">
        <v>0.18279569892473119</v>
      </c>
      <c r="DX56" s="10">
        <v>0.27401129943502822</v>
      </c>
      <c r="DY56" s="10">
        <v>0.18807339449541291</v>
      </c>
      <c r="DZ56" s="10">
        <v>0.33012048192771082</v>
      </c>
      <c r="EA56" s="10">
        <v>0.32415902140672781</v>
      </c>
      <c r="EB56" s="10">
        <v>9.7222222222222224E-2</v>
      </c>
      <c r="EC56" s="10">
        <v>0.29829290206648701</v>
      </c>
      <c r="ED56" s="10">
        <v>0.29770992366412208</v>
      </c>
      <c r="EE56" s="10">
        <v>0.25541125541125542</v>
      </c>
      <c r="EF56" s="10">
        <v>0.19337016574585639</v>
      </c>
      <c r="EG56" s="10">
        <v>0.27604166666666669</v>
      </c>
      <c r="EH56" s="10">
        <v>0.28654970760233922</v>
      </c>
      <c r="EI56" s="10">
        <v>0.19047619047619049</v>
      </c>
      <c r="EJ56" s="4" t="s">
        <v>124</v>
      </c>
    </row>
    <row r="57" spans="1:140" s="7" customFormat="1" x14ac:dyDescent="0.45">
      <c r="A57" s="13"/>
      <c r="B57" s="13"/>
      <c r="C57" s="9" t="s">
        <v>120</v>
      </c>
      <c r="D57" s="7">
        <v>583</v>
      </c>
      <c r="E57" s="7">
        <v>140</v>
      </c>
      <c r="F57" s="7">
        <v>106</v>
      </c>
      <c r="G57" s="7">
        <v>77</v>
      </c>
      <c r="H57" s="7">
        <v>91</v>
      </c>
      <c r="I57" s="7">
        <v>75</v>
      </c>
      <c r="J57" s="7">
        <v>96</v>
      </c>
      <c r="K57" s="7">
        <v>263</v>
      </c>
      <c r="L57" s="7">
        <v>320</v>
      </c>
      <c r="M57" s="7">
        <v>31</v>
      </c>
      <c r="N57" s="7">
        <v>55</v>
      </c>
      <c r="O57" s="7">
        <v>42</v>
      </c>
      <c r="P57" s="7">
        <v>50</v>
      </c>
      <c r="Q57" s="7">
        <v>51</v>
      </c>
      <c r="R57" s="7">
        <v>66</v>
      </c>
      <c r="S57" s="7">
        <v>74</v>
      </c>
      <c r="T57" s="7">
        <v>74</v>
      </c>
      <c r="U57" s="7">
        <v>51</v>
      </c>
      <c r="V57" s="7">
        <v>30</v>
      </c>
      <c r="W57" s="7">
        <v>39</v>
      </c>
      <c r="X57" s="7">
        <v>40</v>
      </c>
      <c r="Y57" s="7">
        <v>102</v>
      </c>
      <c r="Z57" s="7">
        <v>119</v>
      </c>
      <c r="AA57" s="7">
        <v>102</v>
      </c>
      <c r="AB57" s="7">
        <v>145</v>
      </c>
      <c r="AC57" s="7">
        <v>52</v>
      </c>
      <c r="AD57" s="7">
        <v>0</v>
      </c>
      <c r="AE57" s="7">
        <v>2</v>
      </c>
      <c r="AF57" s="7">
        <v>203</v>
      </c>
      <c r="AG57" s="7">
        <v>64</v>
      </c>
      <c r="AH57" s="7">
        <v>36</v>
      </c>
      <c r="AI57" s="7">
        <v>11</v>
      </c>
      <c r="AJ57" s="7">
        <v>6</v>
      </c>
      <c r="AK57" s="7">
        <v>129</v>
      </c>
      <c r="AL57" s="7">
        <v>59</v>
      </c>
      <c r="AM57" s="7">
        <v>22</v>
      </c>
      <c r="AN57" s="7">
        <v>24</v>
      </c>
      <c r="AO57" s="7">
        <v>5</v>
      </c>
      <c r="AP57" s="7">
        <v>4</v>
      </c>
      <c r="AQ57" s="7">
        <v>70</v>
      </c>
      <c r="AR57" s="7">
        <v>40</v>
      </c>
      <c r="AS57" s="7">
        <v>265</v>
      </c>
      <c r="AT57" s="7">
        <v>13</v>
      </c>
      <c r="AU57" s="7">
        <v>140</v>
      </c>
      <c r="AV57" s="7">
        <v>25</v>
      </c>
      <c r="AW57" s="7">
        <v>9</v>
      </c>
      <c r="AX57" s="7">
        <v>169</v>
      </c>
      <c r="AY57" s="7">
        <v>149</v>
      </c>
      <c r="AZ57" s="7">
        <v>56</v>
      </c>
      <c r="BA57" s="7">
        <v>130</v>
      </c>
      <c r="BB57" s="7">
        <v>47</v>
      </c>
      <c r="BC57" s="7">
        <v>0</v>
      </c>
      <c r="BD57" s="7">
        <v>10</v>
      </c>
      <c r="BE57" s="7">
        <v>17</v>
      </c>
      <c r="BF57" s="7">
        <v>47</v>
      </c>
      <c r="BG57" s="7">
        <v>49</v>
      </c>
      <c r="BH57" s="7">
        <v>37</v>
      </c>
      <c r="BI57" s="7">
        <v>51</v>
      </c>
      <c r="BJ57" s="7">
        <v>52</v>
      </c>
      <c r="BK57" s="7">
        <v>91</v>
      </c>
      <c r="BL57" s="7">
        <v>100</v>
      </c>
      <c r="BM57" s="7">
        <v>53</v>
      </c>
      <c r="BN57" s="7">
        <v>35</v>
      </c>
      <c r="BO57" s="7">
        <v>53</v>
      </c>
      <c r="BP57" s="7">
        <v>0</v>
      </c>
      <c r="BQ57" s="7">
        <v>414</v>
      </c>
      <c r="BR57" s="7">
        <v>276</v>
      </c>
      <c r="BS57" s="7">
        <v>565</v>
      </c>
      <c r="BT57" s="7">
        <v>549</v>
      </c>
      <c r="BU57" s="7">
        <v>558</v>
      </c>
      <c r="BV57" s="7">
        <v>546</v>
      </c>
      <c r="BW57" s="7">
        <v>524</v>
      </c>
      <c r="BX57" s="7">
        <v>216</v>
      </c>
      <c r="BY57" s="7">
        <v>545</v>
      </c>
      <c r="BZ57" s="7">
        <v>6</v>
      </c>
      <c r="CA57" s="7">
        <v>0</v>
      </c>
      <c r="CB57" s="7">
        <v>92</v>
      </c>
      <c r="CC57" s="7">
        <v>67</v>
      </c>
      <c r="CD57" s="7">
        <v>65</v>
      </c>
      <c r="CE57" s="7">
        <v>297</v>
      </c>
      <c r="CF57" s="7">
        <v>45</v>
      </c>
      <c r="CG57" s="7">
        <v>16</v>
      </c>
      <c r="CH57" s="7">
        <v>160</v>
      </c>
      <c r="CI57" s="7">
        <v>61</v>
      </c>
      <c r="CJ57" s="7">
        <v>82</v>
      </c>
      <c r="CK57" s="7">
        <v>101</v>
      </c>
      <c r="CL57" s="7">
        <v>161</v>
      </c>
      <c r="CM57" s="7">
        <v>17</v>
      </c>
      <c r="CN57" s="7">
        <v>137</v>
      </c>
      <c r="CO57" s="7">
        <v>48</v>
      </c>
      <c r="CP57" s="7">
        <v>356</v>
      </c>
      <c r="CQ57" s="7">
        <v>3</v>
      </c>
      <c r="CR57" s="7">
        <v>38</v>
      </c>
      <c r="CS57" s="7">
        <v>0</v>
      </c>
      <c r="CT57" s="7">
        <v>583</v>
      </c>
      <c r="CU57" s="7">
        <v>0</v>
      </c>
      <c r="CV57" s="7">
        <v>0</v>
      </c>
      <c r="CW57" s="7">
        <v>0</v>
      </c>
      <c r="CX57" s="7">
        <v>0</v>
      </c>
      <c r="CY57" s="7">
        <v>112</v>
      </c>
      <c r="CZ57" s="7">
        <v>324</v>
      </c>
      <c r="DA57" s="7">
        <v>100</v>
      </c>
      <c r="DB57" s="7">
        <v>31</v>
      </c>
      <c r="DC57" s="7">
        <v>8</v>
      </c>
      <c r="DD57" s="7">
        <v>8</v>
      </c>
      <c r="DE57" s="7">
        <v>30</v>
      </c>
      <c r="DF57" s="7">
        <v>88</v>
      </c>
      <c r="DG57" s="7">
        <v>107</v>
      </c>
      <c r="DH57" s="7">
        <v>241</v>
      </c>
      <c r="DI57" s="7">
        <v>116</v>
      </c>
      <c r="DJ57" s="7">
        <v>2</v>
      </c>
      <c r="DK57" s="7">
        <v>333</v>
      </c>
      <c r="DL57" s="7">
        <v>217</v>
      </c>
      <c r="DM57" s="7">
        <v>21</v>
      </c>
      <c r="DN57" s="7">
        <v>6</v>
      </c>
      <c r="DO57" s="7">
        <v>3</v>
      </c>
      <c r="DP57" s="7">
        <v>3</v>
      </c>
      <c r="DQ57" s="7">
        <v>16</v>
      </c>
      <c r="DR57" s="7">
        <v>84</v>
      </c>
      <c r="DS57" s="7">
        <v>53</v>
      </c>
      <c r="DT57" s="7">
        <v>289</v>
      </c>
      <c r="DU57" s="7">
        <v>135</v>
      </c>
      <c r="DV57" s="7">
        <v>7</v>
      </c>
      <c r="DW57" s="7">
        <v>17</v>
      </c>
      <c r="DX57" s="7">
        <v>97</v>
      </c>
      <c r="DY57" s="7">
        <v>82</v>
      </c>
      <c r="DZ57" s="7">
        <v>274</v>
      </c>
      <c r="EA57" s="7">
        <v>106</v>
      </c>
      <c r="EB57" s="7">
        <v>7</v>
      </c>
      <c r="EC57" s="7">
        <v>332</v>
      </c>
      <c r="ED57" s="7">
        <v>156</v>
      </c>
      <c r="EE57" s="7">
        <v>177</v>
      </c>
      <c r="EF57" s="7">
        <v>35</v>
      </c>
      <c r="EG57" s="7">
        <v>477</v>
      </c>
      <c r="EH57" s="7">
        <v>98</v>
      </c>
      <c r="EI57" s="7">
        <v>8</v>
      </c>
      <c r="EJ57" s="4" t="s">
        <v>124</v>
      </c>
    </row>
    <row r="58" spans="1:140" s="10" customFormat="1" x14ac:dyDescent="0.45">
      <c r="A58" s="13"/>
      <c r="B58" s="13" t="s">
        <v>109</v>
      </c>
      <c r="C58" s="9" t="s">
        <v>121</v>
      </c>
      <c r="D58" s="10">
        <v>0.24147727272727271</v>
      </c>
      <c r="E58" s="10">
        <v>0.24213075060532691</v>
      </c>
      <c r="F58" s="10">
        <v>0.24719101123595499</v>
      </c>
      <c r="G58" s="10">
        <v>0.24198250728862969</v>
      </c>
      <c r="H58" s="10">
        <v>0.2292817679558011</v>
      </c>
      <c r="I58" s="10">
        <v>0.23157894736842111</v>
      </c>
      <c r="J58" s="10">
        <v>0.25495750708215298</v>
      </c>
      <c r="K58" s="10">
        <v>0.2315891472868217</v>
      </c>
      <c r="L58" s="10">
        <v>0.25092592592592589</v>
      </c>
      <c r="M58" s="10">
        <v>0.35260115606936421</v>
      </c>
      <c r="N58" s="10">
        <v>0.2318840579710145</v>
      </c>
      <c r="O58" s="10">
        <v>0.21463414634146341</v>
      </c>
      <c r="P58" s="10">
        <v>0.227979274611399</v>
      </c>
      <c r="Q58" s="10">
        <v>0.27108433734939757</v>
      </c>
      <c r="R58" s="10">
        <v>0.23949579831932771</v>
      </c>
      <c r="S58" s="10">
        <v>0.26190476190476192</v>
      </c>
      <c r="T58" s="10">
        <v>0.18834080717488791</v>
      </c>
      <c r="U58" s="10">
        <v>0.16279069767441859</v>
      </c>
      <c r="V58" s="10">
        <v>0.2151898734177215</v>
      </c>
      <c r="W58" s="10">
        <v>0.28971962616822428</v>
      </c>
      <c r="X58" s="10">
        <v>0.24120603015075379</v>
      </c>
      <c r="Y58" s="10">
        <v>0.24643584521384931</v>
      </c>
      <c r="Z58" s="10">
        <v>0.2809224318658281</v>
      </c>
      <c r="AA58" s="10">
        <v>0.24534161490683229</v>
      </c>
      <c r="AB58" s="10">
        <v>0.23486682808716711</v>
      </c>
      <c r="AC58" s="10">
        <v>0.12598425196850391</v>
      </c>
      <c r="AD58" s="10">
        <v>0.4</v>
      </c>
      <c r="AE58" s="10">
        <v>0.33333333333333331</v>
      </c>
      <c r="AF58" s="10">
        <v>0.24108416547788869</v>
      </c>
      <c r="AG58" s="10">
        <v>0.23651452282157681</v>
      </c>
      <c r="AH58" s="10">
        <v>0.25</v>
      </c>
      <c r="AI58" s="10">
        <v>0.23529411764705879</v>
      </c>
      <c r="AJ58" s="10">
        <v>0.16666666666666671</v>
      </c>
      <c r="AK58" s="10">
        <v>0.26239669421487599</v>
      </c>
      <c r="AL58" s="10">
        <v>0.1366906474820144</v>
      </c>
      <c r="AM58" s="10">
        <v>0.3247863247863248</v>
      </c>
      <c r="AN58" s="10">
        <v>0.23015873015873009</v>
      </c>
      <c r="AO58" s="10">
        <v>0.2857142857142857</v>
      </c>
      <c r="AP58" s="10">
        <v>0.42857142857142849</v>
      </c>
      <c r="AQ58" s="10">
        <v>0.23921568627450979</v>
      </c>
      <c r="AR58" s="10">
        <v>0.27215189873417722</v>
      </c>
      <c r="AS58" s="10">
        <v>0.2367601246105919</v>
      </c>
      <c r="AT58" s="10">
        <v>0.27500000000000002</v>
      </c>
      <c r="AU58" s="10">
        <v>0.24657534246575341</v>
      </c>
      <c r="AV58" s="10">
        <v>0.29069767441860472</v>
      </c>
      <c r="AW58" s="10">
        <v>0.1153846153846154</v>
      </c>
      <c r="AX58" s="10">
        <v>0.23873121869782971</v>
      </c>
      <c r="AY58" s="10">
        <v>0.210019267822736</v>
      </c>
      <c r="AZ58" s="10">
        <v>0.2857142857142857</v>
      </c>
      <c r="BA58" s="10">
        <v>0.25432098765432098</v>
      </c>
      <c r="BB58" s="10">
        <v>0.24050632911392411</v>
      </c>
      <c r="BC58" s="10">
        <v>0</v>
      </c>
      <c r="BD58" s="10">
        <v>0.41025641025641019</v>
      </c>
      <c r="BE58" s="10">
        <v>0.23863636363636359</v>
      </c>
      <c r="BF58" s="10">
        <v>0.24789915966386561</v>
      </c>
      <c r="BG58" s="10">
        <v>0.27932960893854752</v>
      </c>
      <c r="BH58" s="10">
        <v>0.23417721518987339</v>
      </c>
      <c r="BI58" s="10">
        <v>0.23036649214659691</v>
      </c>
      <c r="BJ58" s="10">
        <v>0.21782178217821779</v>
      </c>
      <c r="BK58" s="10">
        <v>0.26666666666666672</v>
      </c>
      <c r="BL58" s="10">
        <v>0.21476510067114091</v>
      </c>
      <c r="BM58" s="10">
        <v>0.25268817204301081</v>
      </c>
      <c r="BN58" s="10">
        <v>0.25961538461538458</v>
      </c>
      <c r="BO58" s="10">
        <v>0.22404371584699451</v>
      </c>
      <c r="BP58" s="10">
        <v>0</v>
      </c>
      <c r="BQ58" s="10">
        <v>0.22272727272727269</v>
      </c>
      <c r="BR58" s="10">
        <v>0.2113341204250295</v>
      </c>
      <c r="BS58" s="10">
        <v>0.24069478908188591</v>
      </c>
      <c r="BT58" s="10">
        <v>0.23691031622602379</v>
      </c>
      <c r="BU58" s="10">
        <v>0.23755772190867111</v>
      </c>
      <c r="BV58" s="10">
        <v>0.2361183186299948</v>
      </c>
      <c r="BW58" s="10">
        <v>0.2378854625550661</v>
      </c>
      <c r="BX58" s="10">
        <v>0.2187938288920056</v>
      </c>
      <c r="BY58" s="10">
        <v>0.2421548117154812</v>
      </c>
      <c r="BZ58" s="10">
        <v>4.3478260869565223E-2</v>
      </c>
      <c r="CA58" s="10">
        <v>0.2857142857142857</v>
      </c>
      <c r="CB58" s="10">
        <v>0.22674418604651159</v>
      </c>
      <c r="CC58" s="10">
        <v>0.25791855203619912</v>
      </c>
      <c r="CD58" s="10">
        <v>0.26754385964912281</v>
      </c>
      <c r="CE58" s="10">
        <v>0.2303969022265247</v>
      </c>
      <c r="CF58" s="10">
        <v>0.26589595375722541</v>
      </c>
      <c r="CG58" s="10">
        <v>0.26548672566371678</v>
      </c>
      <c r="CH58" s="10">
        <v>0.224907063197026</v>
      </c>
      <c r="CI58" s="10">
        <v>0.24229074889867841</v>
      </c>
      <c r="CJ58" s="10">
        <v>0.2293906810035842</v>
      </c>
      <c r="CK58" s="10">
        <v>0.24155844155844161</v>
      </c>
      <c r="CL58" s="10">
        <v>0.25892857142857151</v>
      </c>
      <c r="CM58" s="10">
        <v>0.26229508196721307</v>
      </c>
      <c r="CN58" s="10">
        <v>0.24859813084112151</v>
      </c>
      <c r="CO58" s="10">
        <v>0.30519480519480519</v>
      </c>
      <c r="CP58" s="10">
        <v>0.2262008733624454</v>
      </c>
      <c r="CQ58" s="10">
        <v>0.25806451612903231</v>
      </c>
      <c r="CR58" s="10">
        <v>0.25403225806451613</v>
      </c>
      <c r="CS58" s="10">
        <v>0</v>
      </c>
      <c r="CT58" s="10">
        <v>0</v>
      </c>
      <c r="CU58" s="10">
        <v>1</v>
      </c>
      <c r="CV58" s="10">
        <v>0</v>
      </c>
      <c r="CW58" s="10">
        <v>0</v>
      </c>
      <c r="CX58" s="10">
        <v>0</v>
      </c>
      <c r="CY58" s="10">
        <v>0.1284403669724771</v>
      </c>
      <c r="CZ58" s="10">
        <v>0.24068767908309449</v>
      </c>
      <c r="DA58" s="10">
        <v>0.40574506283662481</v>
      </c>
      <c r="DB58" s="10">
        <v>0.16398713826366559</v>
      </c>
      <c r="DC58" s="10">
        <v>7.9136690647482008E-2</v>
      </c>
      <c r="DD58" s="10">
        <v>0.13750000000000001</v>
      </c>
      <c r="DE58" s="10">
        <v>0.16556291390728481</v>
      </c>
      <c r="DF58" s="10">
        <v>0.24687500000000001</v>
      </c>
      <c r="DG58" s="10">
        <v>0.33690987124463517</v>
      </c>
      <c r="DH58" s="10">
        <v>0.22913907284768209</v>
      </c>
      <c r="DI58" s="10">
        <v>0.1955307262569832</v>
      </c>
      <c r="DJ58" s="10">
        <v>6.3492063492063489E-2</v>
      </c>
      <c r="DK58" s="10">
        <v>0.20682523267838679</v>
      </c>
      <c r="DL58" s="10">
        <v>0.26368159203980102</v>
      </c>
      <c r="DM58" s="10">
        <v>0.41584158415841582</v>
      </c>
      <c r="DN58" s="10">
        <v>0.1162790697674419</v>
      </c>
      <c r="DO58" s="10">
        <v>9.375E-2</v>
      </c>
      <c r="DP58" s="10">
        <v>0.1111111111111111</v>
      </c>
      <c r="DQ58" s="10">
        <v>0.15126050420168069</v>
      </c>
      <c r="DR58" s="10">
        <v>0.2</v>
      </c>
      <c r="DS58" s="10">
        <v>0.34808259587020651</v>
      </c>
      <c r="DT58" s="10">
        <v>0.26303317535545018</v>
      </c>
      <c r="DU58" s="10">
        <v>0.19607843137254899</v>
      </c>
      <c r="DV58" s="10">
        <v>0.1097560975609756</v>
      </c>
      <c r="DW58" s="10">
        <v>0.1075268817204301</v>
      </c>
      <c r="DX58" s="10">
        <v>0.23728813559322029</v>
      </c>
      <c r="DY58" s="10">
        <v>0.39678899082568808</v>
      </c>
      <c r="DZ58" s="10">
        <v>0.23012048192771081</v>
      </c>
      <c r="EA58" s="10">
        <v>0.14067278287461771</v>
      </c>
      <c r="EB58" s="10">
        <v>9.7222222222222224E-2</v>
      </c>
      <c r="EC58" s="10">
        <v>0.23180592991913751</v>
      </c>
      <c r="ED58" s="10">
        <v>0.22328244274809159</v>
      </c>
      <c r="EE58" s="10">
        <v>0.2352092352092352</v>
      </c>
      <c r="EF58" s="10">
        <v>0.33701657458563539</v>
      </c>
      <c r="EG58" s="10">
        <v>0.24131944444444439</v>
      </c>
      <c r="EH58" s="10">
        <v>0.23976608187134499</v>
      </c>
      <c r="EI58" s="10">
        <v>0.23809523809523811</v>
      </c>
      <c r="EJ58" s="4" t="s">
        <v>124</v>
      </c>
    </row>
    <row r="59" spans="1:140" s="7" customFormat="1" x14ac:dyDescent="0.45">
      <c r="A59" s="13"/>
      <c r="B59" s="13"/>
      <c r="C59" s="9" t="s">
        <v>120</v>
      </c>
      <c r="D59" s="7">
        <v>510</v>
      </c>
      <c r="E59" s="7">
        <v>100</v>
      </c>
      <c r="F59" s="7">
        <v>88</v>
      </c>
      <c r="G59" s="7">
        <v>83</v>
      </c>
      <c r="H59" s="7">
        <v>83</v>
      </c>
      <c r="I59" s="7">
        <v>66</v>
      </c>
      <c r="J59" s="7">
        <v>90</v>
      </c>
      <c r="K59" s="7">
        <v>239</v>
      </c>
      <c r="L59" s="7">
        <v>271</v>
      </c>
      <c r="M59" s="7">
        <v>61</v>
      </c>
      <c r="N59" s="7">
        <v>48</v>
      </c>
      <c r="O59" s="7">
        <v>44</v>
      </c>
      <c r="P59" s="7">
        <v>44</v>
      </c>
      <c r="Q59" s="7">
        <v>45</v>
      </c>
      <c r="R59" s="7">
        <v>57</v>
      </c>
      <c r="S59" s="7">
        <v>55</v>
      </c>
      <c r="T59" s="7">
        <v>42</v>
      </c>
      <c r="U59" s="7">
        <v>21</v>
      </c>
      <c r="V59" s="7">
        <v>17</v>
      </c>
      <c r="W59" s="7">
        <v>62</v>
      </c>
      <c r="X59" s="7">
        <v>48</v>
      </c>
      <c r="Y59" s="7">
        <v>121</v>
      </c>
      <c r="Z59" s="7">
        <v>134</v>
      </c>
      <c r="AA59" s="7">
        <v>79</v>
      </c>
      <c r="AB59" s="7">
        <v>97</v>
      </c>
      <c r="AC59" s="7">
        <v>16</v>
      </c>
      <c r="AD59" s="7">
        <v>2</v>
      </c>
      <c r="AE59" s="7">
        <v>2</v>
      </c>
      <c r="AF59" s="7">
        <v>169</v>
      </c>
      <c r="AG59" s="7">
        <v>57</v>
      </c>
      <c r="AH59" s="7">
        <v>34</v>
      </c>
      <c r="AI59" s="7">
        <v>12</v>
      </c>
      <c r="AJ59" s="7">
        <v>3</v>
      </c>
      <c r="AK59" s="7">
        <v>127</v>
      </c>
      <c r="AL59" s="7">
        <v>19</v>
      </c>
      <c r="AM59" s="7">
        <v>38</v>
      </c>
      <c r="AN59" s="7">
        <v>29</v>
      </c>
      <c r="AO59" s="7">
        <v>4</v>
      </c>
      <c r="AP59" s="7">
        <v>6</v>
      </c>
      <c r="AQ59" s="7">
        <v>61</v>
      </c>
      <c r="AR59" s="7">
        <v>43</v>
      </c>
      <c r="AS59" s="7">
        <v>228</v>
      </c>
      <c r="AT59" s="7">
        <v>11</v>
      </c>
      <c r="AU59" s="7">
        <v>126</v>
      </c>
      <c r="AV59" s="7">
        <v>25</v>
      </c>
      <c r="AW59" s="7">
        <v>3</v>
      </c>
      <c r="AX59" s="7">
        <v>143</v>
      </c>
      <c r="AY59" s="7">
        <v>109</v>
      </c>
      <c r="AZ59" s="7">
        <v>90</v>
      </c>
      <c r="BA59" s="7">
        <v>103</v>
      </c>
      <c r="BB59" s="7">
        <v>38</v>
      </c>
      <c r="BC59" s="7">
        <v>0</v>
      </c>
      <c r="BD59" s="7">
        <v>16</v>
      </c>
      <c r="BE59" s="7">
        <v>21</v>
      </c>
      <c r="BF59" s="7">
        <v>59</v>
      </c>
      <c r="BG59" s="7">
        <v>50</v>
      </c>
      <c r="BH59" s="7">
        <v>37</v>
      </c>
      <c r="BI59" s="7">
        <v>44</v>
      </c>
      <c r="BJ59" s="7">
        <v>44</v>
      </c>
      <c r="BK59" s="7">
        <v>76</v>
      </c>
      <c r="BL59" s="7">
        <v>64</v>
      </c>
      <c r="BM59" s="7">
        <v>47</v>
      </c>
      <c r="BN59" s="7">
        <v>27</v>
      </c>
      <c r="BO59" s="7">
        <v>41</v>
      </c>
      <c r="BP59" s="7">
        <v>0</v>
      </c>
      <c r="BQ59" s="7">
        <v>294</v>
      </c>
      <c r="BR59" s="7">
        <v>179</v>
      </c>
      <c r="BS59" s="7">
        <v>485</v>
      </c>
      <c r="BT59" s="7">
        <v>457</v>
      </c>
      <c r="BU59" s="7">
        <v>463</v>
      </c>
      <c r="BV59" s="7">
        <v>455</v>
      </c>
      <c r="BW59" s="7">
        <v>432</v>
      </c>
      <c r="BX59" s="7">
        <v>156</v>
      </c>
      <c r="BY59" s="7">
        <v>463</v>
      </c>
      <c r="BZ59" s="7">
        <v>1</v>
      </c>
      <c r="CA59" s="7">
        <v>4</v>
      </c>
      <c r="CB59" s="7">
        <v>78</v>
      </c>
      <c r="CC59" s="7">
        <v>57</v>
      </c>
      <c r="CD59" s="7">
        <v>61</v>
      </c>
      <c r="CE59" s="7">
        <v>238</v>
      </c>
      <c r="CF59" s="7">
        <v>46</v>
      </c>
      <c r="CG59" s="7">
        <v>30</v>
      </c>
      <c r="CH59" s="7">
        <v>121</v>
      </c>
      <c r="CI59" s="7">
        <v>55</v>
      </c>
      <c r="CJ59" s="7">
        <v>64</v>
      </c>
      <c r="CK59" s="7">
        <v>93</v>
      </c>
      <c r="CL59" s="7">
        <v>145</v>
      </c>
      <c r="CM59" s="7">
        <v>32</v>
      </c>
      <c r="CN59" s="7">
        <v>133</v>
      </c>
      <c r="CO59" s="7">
        <v>47</v>
      </c>
      <c r="CP59" s="7">
        <v>259</v>
      </c>
      <c r="CQ59" s="7">
        <v>8</v>
      </c>
      <c r="CR59" s="7">
        <v>63</v>
      </c>
      <c r="CS59" s="7">
        <v>0</v>
      </c>
      <c r="CT59" s="7">
        <v>0</v>
      </c>
      <c r="CU59" s="7">
        <v>510</v>
      </c>
      <c r="CV59" s="7">
        <v>0</v>
      </c>
      <c r="CW59" s="7">
        <v>0</v>
      </c>
      <c r="CX59" s="7">
        <v>0</v>
      </c>
      <c r="CY59" s="7">
        <v>42</v>
      </c>
      <c r="CZ59" s="7">
        <v>168</v>
      </c>
      <c r="DA59" s="7">
        <v>226</v>
      </c>
      <c r="DB59" s="7">
        <v>51</v>
      </c>
      <c r="DC59" s="7">
        <v>11</v>
      </c>
      <c r="DD59" s="7">
        <v>11</v>
      </c>
      <c r="DE59" s="7">
        <v>25</v>
      </c>
      <c r="DF59" s="7">
        <v>79</v>
      </c>
      <c r="DG59" s="7">
        <v>157</v>
      </c>
      <c r="DH59" s="7">
        <v>173</v>
      </c>
      <c r="DI59" s="7">
        <v>70</v>
      </c>
      <c r="DJ59" s="7">
        <v>4</v>
      </c>
      <c r="DK59" s="7">
        <v>200</v>
      </c>
      <c r="DL59" s="7">
        <v>212</v>
      </c>
      <c r="DM59" s="7">
        <v>84</v>
      </c>
      <c r="DN59" s="7">
        <v>5</v>
      </c>
      <c r="DO59" s="7">
        <v>3</v>
      </c>
      <c r="DP59" s="7">
        <v>7</v>
      </c>
      <c r="DQ59" s="7">
        <v>18</v>
      </c>
      <c r="DR59" s="7">
        <v>64</v>
      </c>
      <c r="DS59" s="7">
        <v>118</v>
      </c>
      <c r="DT59" s="7">
        <v>222</v>
      </c>
      <c r="DU59" s="7">
        <v>80</v>
      </c>
      <c r="DV59" s="7">
        <v>9</v>
      </c>
      <c r="DW59" s="7">
        <v>10</v>
      </c>
      <c r="DX59" s="7">
        <v>84</v>
      </c>
      <c r="DY59" s="7">
        <v>173</v>
      </c>
      <c r="DZ59" s="7">
        <v>191</v>
      </c>
      <c r="EA59" s="7">
        <v>46</v>
      </c>
      <c r="EB59" s="7">
        <v>7</v>
      </c>
      <c r="EC59" s="7">
        <v>258</v>
      </c>
      <c r="ED59" s="7">
        <v>117</v>
      </c>
      <c r="EE59" s="7">
        <v>163</v>
      </c>
      <c r="EF59" s="7">
        <v>61</v>
      </c>
      <c r="EG59" s="7">
        <v>417</v>
      </c>
      <c r="EH59" s="7">
        <v>82</v>
      </c>
      <c r="EI59" s="7">
        <v>10</v>
      </c>
      <c r="EJ59" s="4" t="s">
        <v>124</v>
      </c>
    </row>
    <row r="60" spans="1:140" s="10" customFormat="1" x14ac:dyDescent="0.45">
      <c r="A60" s="13"/>
      <c r="B60" s="13" t="s">
        <v>110</v>
      </c>
      <c r="C60" s="9" t="s">
        <v>121</v>
      </c>
      <c r="D60" s="10">
        <v>0.19270833333333329</v>
      </c>
      <c r="E60" s="10">
        <v>0.13317191283292981</v>
      </c>
      <c r="F60" s="10">
        <v>0.18258426966292141</v>
      </c>
      <c r="G60" s="10">
        <v>0.2215743440233236</v>
      </c>
      <c r="H60" s="10">
        <v>0.2458563535911602</v>
      </c>
      <c r="I60" s="10">
        <v>0.2105263157894737</v>
      </c>
      <c r="J60" s="10">
        <v>0.17280453257790371</v>
      </c>
      <c r="K60" s="10">
        <v>0.19573643410852709</v>
      </c>
      <c r="L60" s="10">
        <v>0.18888888888888891</v>
      </c>
      <c r="M60" s="10">
        <v>0.13872832369942201</v>
      </c>
      <c r="N60" s="10">
        <v>0.17391304347826089</v>
      </c>
      <c r="O60" s="10">
        <v>0.2390243902439024</v>
      </c>
      <c r="P60" s="10">
        <v>0.23834196891191711</v>
      </c>
      <c r="Q60" s="10">
        <v>0.2048192771084337</v>
      </c>
      <c r="R60" s="10">
        <v>0.2142857142857143</v>
      </c>
      <c r="S60" s="10">
        <v>0.1380952380952381</v>
      </c>
      <c r="T60" s="10">
        <v>0.17040358744394621</v>
      </c>
      <c r="U60" s="10">
        <v>0.17829457364341089</v>
      </c>
      <c r="V60" s="10">
        <v>0.17721518987341769</v>
      </c>
      <c r="W60" s="10">
        <v>0.21495327102803741</v>
      </c>
      <c r="X60" s="10">
        <v>0.1909547738693467</v>
      </c>
      <c r="Y60" s="10">
        <v>0.2484725050916497</v>
      </c>
      <c r="Z60" s="10">
        <v>0.20754716981132079</v>
      </c>
      <c r="AA60" s="10">
        <v>0.15838509316770191</v>
      </c>
      <c r="AB60" s="10">
        <v>0.14769975786924941</v>
      </c>
      <c r="AC60" s="10">
        <v>0.13385826771653539</v>
      </c>
      <c r="AD60" s="10">
        <v>0</v>
      </c>
      <c r="AE60" s="10">
        <v>0</v>
      </c>
      <c r="AF60" s="10">
        <v>0.17546362339514979</v>
      </c>
      <c r="AG60" s="10">
        <v>0.23651452282157681</v>
      </c>
      <c r="AH60" s="10">
        <v>0.25</v>
      </c>
      <c r="AI60" s="10">
        <v>0.15686274509803921</v>
      </c>
      <c r="AJ60" s="10">
        <v>0.16666666666666671</v>
      </c>
      <c r="AK60" s="10">
        <v>0.1818181818181818</v>
      </c>
      <c r="AL60" s="10">
        <v>0.1223021582733813</v>
      </c>
      <c r="AM60" s="10">
        <v>0.20512820512820509</v>
      </c>
      <c r="AN60" s="10">
        <v>0.24603174603174599</v>
      </c>
      <c r="AO60" s="10">
        <v>0.2142857142857143</v>
      </c>
      <c r="AP60" s="10">
        <v>0.14285714285714279</v>
      </c>
      <c r="AQ60" s="10">
        <v>0.20392156862745101</v>
      </c>
      <c r="AR60" s="10">
        <v>0.17721518987341769</v>
      </c>
      <c r="AS60" s="10">
        <v>0.2066458982346833</v>
      </c>
      <c r="AT60" s="10">
        <v>0.125</v>
      </c>
      <c r="AU60" s="10">
        <v>0.16829745596868881</v>
      </c>
      <c r="AV60" s="10">
        <v>0.1395348837209302</v>
      </c>
      <c r="AW60" s="10">
        <v>0.30769230769230771</v>
      </c>
      <c r="AX60" s="10">
        <v>0.19532554257095161</v>
      </c>
      <c r="AY60" s="10">
        <v>0.2119460500963391</v>
      </c>
      <c r="AZ60" s="10">
        <v>0.2</v>
      </c>
      <c r="BA60" s="10">
        <v>0.17530864197530871</v>
      </c>
      <c r="BB60" s="10">
        <v>0.16455696202531639</v>
      </c>
      <c r="BC60" s="10">
        <v>0</v>
      </c>
      <c r="BD60" s="10">
        <v>7.6923076923076927E-2</v>
      </c>
      <c r="BE60" s="10">
        <v>0.23863636363636359</v>
      </c>
      <c r="BF60" s="10">
        <v>0.26470588235294118</v>
      </c>
      <c r="BG60" s="10">
        <v>0.17318435754189951</v>
      </c>
      <c r="BH60" s="10">
        <v>0.20886075949367089</v>
      </c>
      <c r="BI60" s="10">
        <v>0.21465968586387429</v>
      </c>
      <c r="BJ60" s="10">
        <v>0.1930693069306931</v>
      </c>
      <c r="BK60" s="10">
        <v>0.12631578947368419</v>
      </c>
      <c r="BL60" s="10">
        <v>0.1912751677852349</v>
      </c>
      <c r="BM60" s="10">
        <v>0.19354838709677419</v>
      </c>
      <c r="BN60" s="10">
        <v>0.16346153846153849</v>
      </c>
      <c r="BO60" s="10">
        <v>0.1748633879781421</v>
      </c>
      <c r="BP60" s="10">
        <v>0</v>
      </c>
      <c r="BQ60" s="10">
        <v>0.1886363636363636</v>
      </c>
      <c r="BR60" s="10">
        <v>0.1605667060212515</v>
      </c>
      <c r="BS60" s="10">
        <v>0.19602977667493801</v>
      </c>
      <c r="BT60" s="10">
        <v>0.19906687402799381</v>
      </c>
      <c r="BU60" s="10">
        <v>0.19907644946126221</v>
      </c>
      <c r="BV60" s="10">
        <v>0.1992734820965231</v>
      </c>
      <c r="BW60" s="10">
        <v>0.20099118942731281</v>
      </c>
      <c r="BX60" s="10">
        <v>0.17812061711079941</v>
      </c>
      <c r="BY60" s="10">
        <v>0.19560669456066951</v>
      </c>
      <c r="BZ60" s="10">
        <v>0.13043478260869559</v>
      </c>
      <c r="CA60" s="10">
        <v>7.1428571428571425E-2</v>
      </c>
      <c r="CB60" s="10">
        <v>0.20930232558139539</v>
      </c>
      <c r="CC60" s="10">
        <v>0.1900452488687783</v>
      </c>
      <c r="CD60" s="10">
        <v>0.18859649122807021</v>
      </c>
      <c r="CE60" s="10">
        <v>0.19941916747337851</v>
      </c>
      <c r="CF60" s="10">
        <v>0.16763005780346821</v>
      </c>
      <c r="CG60" s="10">
        <v>0.13274336283185839</v>
      </c>
      <c r="CH60" s="10">
        <v>0.1988847583643123</v>
      </c>
      <c r="CI60" s="10">
        <v>0.23348017621145381</v>
      </c>
      <c r="CJ60" s="10">
        <v>0.1971326164874552</v>
      </c>
      <c r="CK60" s="10">
        <v>0.19480519480519479</v>
      </c>
      <c r="CL60" s="10">
        <v>0.18214285714285711</v>
      </c>
      <c r="CM60" s="10">
        <v>0.1229508196721311</v>
      </c>
      <c r="CN60" s="10">
        <v>0.20747663551401871</v>
      </c>
      <c r="CO60" s="10">
        <v>0.13636363636363641</v>
      </c>
      <c r="CP60" s="10">
        <v>0.19737991266375551</v>
      </c>
      <c r="CQ60" s="10">
        <v>9.6774193548387094E-2</v>
      </c>
      <c r="CR60" s="10">
        <v>0.18548387096774191</v>
      </c>
      <c r="CS60" s="10">
        <v>0</v>
      </c>
      <c r="CT60" s="10">
        <v>0</v>
      </c>
      <c r="CU60" s="10">
        <v>0</v>
      </c>
      <c r="CV60" s="10">
        <v>1</v>
      </c>
      <c r="CW60" s="10">
        <v>0</v>
      </c>
      <c r="CX60" s="10">
        <v>0</v>
      </c>
      <c r="CY60" s="10">
        <v>6.1162079510703363E-2</v>
      </c>
      <c r="CZ60" s="10">
        <v>0.16189111747851001</v>
      </c>
      <c r="DA60" s="10">
        <v>0.23339317773788151</v>
      </c>
      <c r="DB60" s="10">
        <v>0.37942122186495181</v>
      </c>
      <c r="DC60" s="10">
        <v>0.1079136690647482</v>
      </c>
      <c r="DD60" s="10">
        <v>0.125</v>
      </c>
      <c r="DE60" s="10">
        <v>0.10596026490066229</v>
      </c>
      <c r="DF60" s="10">
        <v>0.203125</v>
      </c>
      <c r="DG60" s="10">
        <v>0.2167381974248927</v>
      </c>
      <c r="DH60" s="10">
        <v>0.23576158940397349</v>
      </c>
      <c r="DI60" s="10">
        <v>0.111731843575419</v>
      </c>
      <c r="DJ60" s="10">
        <v>9.5238095238095233E-2</v>
      </c>
      <c r="DK60" s="10">
        <v>0.14270941054808689</v>
      </c>
      <c r="DL60" s="10">
        <v>0.2574626865671642</v>
      </c>
      <c r="DM60" s="10">
        <v>0.20297029702970301</v>
      </c>
      <c r="DN60" s="10">
        <v>0.37209302325581389</v>
      </c>
      <c r="DO60" s="10">
        <v>6.25E-2</v>
      </c>
      <c r="DP60" s="10">
        <v>4.7619047619047623E-2</v>
      </c>
      <c r="DQ60" s="10">
        <v>7.5630252100840331E-2</v>
      </c>
      <c r="DR60" s="10">
        <v>0.27187499999999998</v>
      </c>
      <c r="DS60" s="10">
        <v>0.23303834808259591</v>
      </c>
      <c r="DT60" s="10">
        <v>0.20616113744075831</v>
      </c>
      <c r="DU60" s="10">
        <v>0.1225490196078431</v>
      </c>
      <c r="DV60" s="10">
        <v>8.5365853658536592E-2</v>
      </c>
      <c r="DW60" s="10">
        <v>0.1075268817204301</v>
      </c>
      <c r="DX60" s="10">
        <v>0.24011299435028249</v>
      </c>
      <c r="DY60" s="10">
        <v>0.19266055045871561</v>
      </c>
      <c r="DZ60" s="10">
        <v>0.2289156626506024</v>
      </c>
      <c r="EA60" s="10">
        <v>0.1070336391437309</v>
      </c>
      <c r="EB60" s="10">
        <v>5.5555555555555552E-2</v>
      </c>
      <c r="EC60" s="10">
        <v>0.18778077268643309</v>
      </c>
      <c r="ED60" s="10">
        <v>0.1679389312977099</v>
      </c>
      <c r="EE60" s="10">
        <v>0.22366522366522371</v>
      </c>
      <c r="EF60" s="10">
        <v>0.1270718232044199</v>
      </c>
      <c r="EG60" s="10">
        <v>0.19502314814814811</v>
      </c>
      <c r="EH60" s="10">
        <v>0.19298245614035089</v>
      </c>
      <c r="EI60" s="10">
        <v>9.5238095238095233E-2</v>
      </c>
      <c r="EJ60" s="4" t="s">
        <v>124</v>
      </c>
    </row>
    <row r="61" spans="1:140" s="7" customFormat="1" x14ac:dyDescent="0.45">
      <c r="A61" s="13"/>
      <c r="B61" s="13"/>
      <c r="C61" s="9" t="s">
        <v>120</v>
      </c>
      <c r="D61" s="7">
        <v>407</v>
      </c>
      <c r="E61" s="7">
        <v>55</v>
      </c>
      <c r="F61" s="7">
        <v>65</v>
      </c>
      <c r="G61" s="7">
        <v>76</v>
      </c>
      <c r="H61" s="7">
        <v>89</v>
      </c>
      <c r="I61" s="7">
        <v>60</v>
      </c>
      <c r="J61" s="7">
        <v>61</v>
      </c>
      <c r="K61" s="7">
        <v>202</v>
      </c>
      <c r="L61" s="7">
        <v>204</v>
      </c>
      <c r="M61" s="7">
        <v>24</v>
      </c>
      <c r="N61" s="7">
        <v>36</v>
      </c>
      <c r="O61" s="7">
        <v>49</v>
      </c>
      <c r="P61" s="7">
        <v>46</v>
      </c>
      <c r="Q61" s="7">
        <v>34</v>
      </c>
      <c r="R61" s="7">
        <v>51</v>
      </c>
      <c r="S61" s="7">
        <v>29</v>
      </c>
      <c r="T61" s="7">
        <v>38</v>
      </c>
      <c r="U61" s="7">
        <v>23</v>
      </c>
      <c r="V61" s="7">
        <v>14</v>
      </c>
      <c r="W61" s="7">
        <v>46</v>
      </c>
      <c r="X61" s="7">
        <v>38</v>
      </c>
      <c r="Y61" s="7">
        <v>122</v>
      </c>
      <c r="Z61" s="7">
        <v>99</v>
      </c>
      <c r="AA61" s="7">
        <v>51</v>
      </c>
      <c r="AB61" s="7">
        <v>61</v>
      </c>
      <c r="AC61" s="7">
        <v>17</v>
      </c>
      <c r="AD61" s="7">
        <v>0</v>
      </c>
      <c r="AE61" s="7">
        <v>0</v>
      </c>
      <c r="AF61" s="7">
        <v>123</v>
      </c>
      <c r="AG61" s="7">
        <v>57</v>
      </c>
      <c r="AH61" s="7">
        <v>34</v>
      </c>
      <c r="AI61" s="7">
        <v>8</v>
      </c>
      <c r="AJ61" s="7">
        <v>3</v>
      </c>
      <c r="AK61" s="7">
        <v>88</v>
      </c>
      <c r="AL61" s="7">
        <v>17</v>
      </c>
      <c r="AM61" s="7">
        <v>24</v>
      </c>
      <c r="AN61" s="7">
        <v>31</v>
      </c>
      <c r="AO61" s="7">
        <v>3</v>
      </c>
      <c r="AP61" s="7">
        <v>2</v>
      </c>
      <c r="AQ61" s="7">
        <v>52</v>
      </c>
      <c r="AR61" s="7">
        <v>28</v>
      </c>
      <c r="AS61" s="7">
        <v>199</v>
      </c>
      <c r="AT61" s="7">
        <v>5</v>
      </c>
      <c r="AU61" s="7">
        <v>86</v>
      </c>
      <c r="AV61" s="7">
        <v>12</v>
      </c>
      <c r="AW61" s="7">
        <v>8</v>
      </c>
      <c r="AX61" s="7">
        <v>117</v>
      </c>
      <c r="AY61" s="7">
        <v>110</v>
      </c>
      <c r="AZ61" s="7">
        <v>63</v>
      </c>
      <c r="BA61" s="7">
        <v>71</v>
      </c>
      <c r="BB61" s="7">
        <v>26</v>
      </c>
      <c r="BC61" s="7">
        <v>0</v>
      </c>
      <c r="BD61" s="7">
        <v>3</v>
      </c>
      <c r="BE61" s="7">
        <v>21</v>
      </c>
      <c r="BF61" s="7">
        <v>63</v>
      </c>
      <c r="BG61" s="7">
        <v>31</v>
      </c>
      <c r="BH61" s="7">
        <v>33</v>
      </c>
      <c r="BI61" s="7">
        <v>41</v>
      </c>
      <c r="BJ61" s="7">
        <v>39</v>
      </c>
      <c r="BK61" s="7">
        <v>36</v>
      </c>
      <c r="BL61" s="7">
        <v>57</v>
      </c>
      <c r="BM61" s="7">
        <v>36</v>
      </c>
      <c r="BN61" s="7">
        <v>17</v>
      </c>
      <c r="BO61" s="7">
        <v>32</v>
      </c>
      <c r="BP61" s="7">
        <v>0</v>
      </c>
      <c r="BQ61" s="7">
        <v>249</v>
      </c>
      <c r="BR61" s="7">
        <v>136</v>
      </c>
      <c r="BS61" s="7">
        <v>395</v>
      </c>
      <c r="BT61" s="7">
        <v>384</v>
      </c>
      <c r="BU61" s="7">
        <v>388</v>
      </c>
      <c r="BV61" s="7">
        <v>384</v>
      </c>
      <c r="BW61" s="7">
        <v>365</v>
      </c>
      <c r="BX61" s="7">
        <v>127</v>
      </c>
      <c r="BY61" s="7">
        <v>374</v>
      </c>
      <c r="BZ61" s="7">
        <v>3</v>
      </c>
      <c r="CA61" s="7">
        <v>1</v>
      </c>
      <c r="CB61" s="7">
        <v>72</v>
      </c>
      <c r="CC61" s="7">
        <v>42</v>
      </c>
      <c r="CD61" s="7">
        <v>43</v>
      </c>
      <c r="CE61" s="7">
        <v>206</v>
      </c>
      <c r="CF61" s="7">
        <v>29</v>
      </c>
      <c r="CG61" s="7">
        <v>15</v>
      </c>
      <c r="CH61" s="7">
        <v>107</v>
      </c>
      <c r="CI61" s="7">
        <v>53</v>
      </c>
      <c r="CJ61" s="7">
        <v>55</v>
      </c>
      <c r="CK61" s="7">
        <v>75</v>
      </c>
      <c r="CL61" s="7">
        <v>102</v>
      </c>
      <c r="CM61" s="7">
        <v>15</v>
      </c>
      <c r="CN61" s="7">
        <v>111</v>
      </c>
      <c r="CO61" s="7">
        <v>21</v>
      </c>
      <c r="CP61" s="7">
        <v>226</v>
      </c>
      <c r="CQ61" s="7">
        <v>3</v>
      </c>
      <c r="CR61" s="7">
        <v>46</v>
      </c>
      <c r="CS61" s="7">
        <v>0</v>
      </c>
      <c r="CT61" s="7">
        <v>0</v>
      </c>
      <c r="CU61" s="7">
        <v>0</v>
      </c>
      <c r="CV61" s="7">
        <v>407</v>
      </c>
      <c r="CW61" s="7">
        <v>0</v>
      </c>
      <c r="CX61" s="7">
        <v>0</v>
      </c>
      <c r="CY61" s="7">
        <v>20</v>
      </c>
      <c r="CZ61" s="7">
        <v>113</v>
      </c>
      <c r="DA61" s="7">
        <v>130</v>
      </c>
      <c r="DB61" s="7">
        <v>118</v>
      </c>
      <c r="DC61" s="7">
        <v>15</v>
      </c>
      <c r="DD61" s="7">
        <v>10</v>
      </c>
      <c r="DE61" s="7">
        <v>16</v>
      </c>
      <c r="DF61" s="7">
        <v>65</v>
      </c>
      <c r="DG61" s="7">
        <v>101</v>
      </c>
      <c r="DH61" s="7">
        <v>178</v>
      </c>
      <c r="DI61" s="7">
        <v>40</v>
      </c>
      <c r="DJ61" s="7">
        <v>6</v>
      </c>
      <c r="DK61" s="7">
        <v>138</v>
      </c>
      <c r="DL61" s="7">
        <v>207</v>
      </c>
      <c r="DM61" s="7">
        <v>41</v>
      </c>
      <c r="DN61" s="7">
        <v>16</v>
      </c>
      <c r="DO61" s="7">
        <v>2</v>
      </c>
      <c r="DP61" s="7">
        <v>3</v>
      </c>
      <c r="DQ61" s="7">
        <v>9</v>
      </c>
      <c r="DR61" s="7">
        <v>87</v>
      </c>
      <c r="DS61" s="7">
        <v>79</v>
      </c>
      <c r="DT61" s="7">
        <v>174</v>
      </c>
      <c r="DU61" s="7">
        <v>50</v>
      </c>
      <c r="DV61" s="7">
        <v>7</v>
      </c>
      <c r="DW61" s="7">
        <v>10</v>
      </c>
      <c r="DX61" s="7">
        <v>85</v>
      </c>
      <c r="DY61" s="7">
        <v>84</v>
      </c>
      <c r="DZ61" s="7">
        <v>190</v>
      </c>
      <c r="EA61" s="7">
        <v>35</v>
      </c>
      <c r="EB61" s="7">
        <v>4</v>
      </c>
      <c r="EC61" s="7">
        <v>209</v>
      </c>
      <c r="ED61" s="7">
        <v>88</v>
      </c>
      <c r="EE61" s="7">
        <v>155</v>
      </c>
      <c r="EF61" s="7">
        <v>23</v>
      </c>
      <c r="EG61" s="7">
        <v>337</v>
      </c>
      <c r="EH61" s="7">
        <v>66</v>
      </c>
      <c r="EI61" s="7">
        <v>4</v>
      </c>
      <c r="EJ61" s="4" t="s">
        <v>124</v>
      </c>
    </row>
    <row r="62" spans="1:140" s="10" customFormat="1" x14ac:dyDescent="0.45">
      <c r="A62" s="13"/>
      <c r="B62" s="13" t="s">
        <v>111</v>
      </c>
      <c r="C62" s="9" t="s">
        <v>121</v>
      </c>
      <c r="D62" s="10">
        <v>0.16145833333333329</v>
      </c>
      <c r="E62" s="10">
        <v>0.1113801452784504</v>
      </c>
      <c r="F62" s="10">
        <v>0.1292134831460674</v>
      </c>
      <c r="G62" s="10">
        <v>0.2040816326530612</v>
      </c>
      <c r="H62" s="10">
        <v>0.19060773480662979</v>
      </c>
      <c r="I62" s="10">
        <v>0.1614035087719298</v>
      </c>
      <c r="J62" s="10">
        <v>0.1784702549575071</v>
      </c>
      <c r="K62" s="10">
        <v>0.19767441860465121</v>
      </c>
      <c r="L62" s="10">
        <v>0.12685185185185191</v>
      </c>
      <c r="M62" s="10">
        <v>0.18497109826589589</v>
      </c>
      <c r="N62" s="10">
        <v>0.22222222222222221</v>
      </c>
      <c r="O62" s="10">
        <v>0.2390243902439024</v>
      </c>
      <c r="P62" s="10">
        <v>0.17616580310880831</v>
      </c>
      <c r="Q62" s="10">
        <v>9.6385542168674704E-2</v>
      </c>
      <c r="R62" s="10">
        <v>0.14285714285714279</v>
      </c>
      <c r="S62" s="10">
        <v>9.0476190476190474E-2</v>
      </c>
      <c r="T62" s="10">
        <v>0.15695067264573989</v>
      </c>
      <c r="U62" s="10">
        <v>0.1162790697674419</v>
      </c>
      <c r="V62" s="10">
        <v>5.0632911392405063E-2</v>
      </c>
      <c r="W62" s="10">
        <v>0.21495327102803741</v>
      </c>
      <c r="X62" s="10">
        <v>0.26633165829145727</v>
      </c>
      <c r="Y62" s="10">
        <v>0.20366598778004069</v>
      </c>
      <c r="Z62" s="10">
        <v>0.15723270440251569</v>
      </c>
      <c r="AA62" s="10">
        <v>0.1521739130434783</v>
      </c>
      <c r="AB62" s="10">
        <v>0.1065375302663438</v>
      </c>
      <c r="AC62" s="10">
        <v>8.6614173228346455E-2</v>
      </c>
      <c r="AD62" s="10">
        <v>0</v>
      </c>
      <c r="AE62" s="10">
        <v>0</v>
      </c>
      <c r="AF62" s="10">
        <v>0.1797432239657632</v>
      </c>
      <c r="AG62" s="10">
        <v>0.1369294605809129</v>
      </c>
      <c r="AH62" s="10">
        <v>0.11029411764705881</v>
      </c>
      <c r="AI62" s="10">
        <v>0.27450980392156871</v>
      </c>
      <c r="AJ62" s="10">
        <v>0.27777777777777779</v>
      </c>
      <c r="AK62" s="10">
        <v>0.1694214876033058</v>
      </c>
      <c r="AL62" s="10">
        <v>4.3165467625899283E-2</v>
      </c>
      <c r="AM62" s="10">
        <v>0.188034188034188</v>
      </c>
      <c r="AN62" s="10">
        <v>0.20634920634920631</v>
      </c>
      <c r="AO62" s="10">
        <v>0.14285714285714279</v>
      </c>
      <c r="AP62" s="10">
        <v>7.1428571428571425E-2</v>
      </c>
      <c r="AQ62" s="10">
        <v>0.1764705882352941</v>
      </c>
      <c r="AR62" s="10">
        <v>0.189873417721519</v>
      </c>
      <c r="AS62" s="10">
        <v>0.16510903426791279</v>
      </c>
      <c r="AT62" s="10">
        <v>0.22500000000000001</v>
      </c>
      <c r="AU62" s="10">
        <v>0.13894324853228959</v>
      </c>
      <c r="AV62" s="10">
        <v>0.16279069767441859</v>
      </c>
      <c r="AW62" s="10">
        <v>0.1153846153846154</v>
      </c>
      <c r="AX62" s="10">
        <v>0.15191986644407349</v>
      </c>
      <c r="AY62" s="10">
        <v>0.16184971098265899</v>
      </c>
      <c r="AZ62" s="10">
        <v>0.22857142857142859</v>
      </c>
      <c r="BA62" s="10">
        <v>0.14320987654320991</v>
      </c>
      <c r="BB62" s="10">
        <v>0.13924050632911389</v>
      </c>
      <c r="BC62" s="10">
        <v>0</v>
      </c>
      <c r="BD62" s="10">
        <v>0.1025641025641026</v>
      </c>
      <c r="BE62" s="10">
        <v>0.21590909090909091</v>
      </c>
      <c r="BF62" s="10">
        <v>0.13865546218487401</v>
      </c>
      <c r="BG62" s="10">
        <v>0.15083798882681559</v>
      </c>
      <c r="BH62" s="10">
        <v>0.19620253164556961</v>
      </c>
      <c r="BI62" s="10">
        <v>0.18848167539267019</v>
      </c>
      <c r="BJ62" s="10">
        <v>0.198019801980198</v>
      </c>
      <c r="BK62" s="10">
        <v>0.11228070175438599</v>
      </c>
      <c r="BL62" s="10">
        <v>0.1174496644295302</v>
      </c>
      <c r="BM62" s="10">
        <v>0.15053763440860221</v>
      </c>
      <c r="BN62" s="10">
        <v>0.125</v>
      </c>
      <c r="BO62" s="10">
        <v>0.25136612021857918</v>
      </c>
      <c r="BP62" s="10">
        <v>0</v>
      </c>
      <c r="BQ62" s="10">
        <v>0.14621212121212121</v>
      </c>
      <c r="BR62" s="10">
        <v>0.13341204250295161</v>
      </c>
      <c r="BS62" s="10">
        <v>0.16277915632754339</v>
      </c>
      <c r="BT62" s="10">
        <v>0.16277864178330739</v>
      </c>
      <c r="BU62" s="10">
        <v>0.1590559261159569</v>
      </c>
      <c r="BV62" s="10">
        <v>0.16190970420342499</v>
      </c>
      <c r="BW62" s="10">
        <v>0.15583700440528631</v>
      </c>
      <c r="BX62" s="10">
        <v>0.15708274894810659</v>
      </c>
      <c r="BY62" s="10">
        <v>0.15847280334728031</v>
      </c>
      <c r="BZ62" s="10">
        <v>0.21739130434782611</v>
      </c>
      <c r="CA62" s="10">
        <v>7.1428571428571425E-2</v>
      </c>
      <c r="CB62" s="10">
        <v>0.14244186046511631</v>
      </c>
      <c r="CC62" s="10">
        <v>0.14932126696832579</v>
      </c>
      <c r="CD62" s="10">
        <v>0.14912280701754391</v>
      </c>
      <c r="CE62" s="10">
        <v>0.16844143272023229</v>
      </c>
      <c r="CF62" s="10">
        <v>0.15606936416184969</v>
      </c>
      <c r="CG62" s="10">
        <v>0.21238938053097339</v>
      </c>
      <c r="CH62" s="10">
        <v>0.17286245353159849</v>
      </c>
      <c r="CI62" s="10">
        <v>0.1277533039647577</v>
      </c>
      <c r="CJ62" s="10">
        <v>0.15053763440860221</v>
      </c>
      <c r="CK62" s="10">
        <v>0.15844155844155841</v>
      </c>
      <c r="CL62" s="10">
        <v>0.15892857142857139</v>
      </c>
      <c r="CM62" s="10">
        <v>0.22131147540983609</v>
      </c>
      <c r="CN62" s="10">
        <v>0.16261682242990649</v>
      </c>
      <c r="CO62" s="10">
        <v>0.13636363636363641</v>
      </c>
      <c r="CP62" s="10">
        <v>0.13973799126637551</v>
      </c>
      <c r="CQ62" s="10">
        <v>0.38709677419354838</v>
      </c>
      <c r="CR62" s="10">
        <v>0.24193548387096769</v>
      </c>
      <c r="CS62" s="10">
        <v>0</v>
      </c>
      <c r="CT62" s="10">
        <v>0</v>
      </c>
      <c r="CU62" s="10">
        <v>0</v>
      </c>
      <c r="CV62" s="10">
        <v>0</v>
      </c>
      <c r="CW62" s="10">
        <v>1</v>
      </c>
      <c r="CX62" s="10">
        <v>0</v>
      </c>
      <c r="CY62" s="10">
        <v>7.0336391437308868E-2</v>
      </c>
      <c r="CZ62" s="10">
        <v>4.4412607449856728E-2</v>
      </c>
      <c r="DA62" s="10">
        <v>0.14183123877917411</v>
      </c>
      <c r="DB62" s="10">
        <v>0.31511254019292612</v>
      </c>
      <c r="DC62" s="10">
        <v>0.73381294964028776</v>
      </c>
      <c r="DD62" s="10">
        <v>0.125</v>
      </c>
      <c r="DE62" s="10">
        <v>0.35761589403973509</v>
      </c>
      <c r="DF62" s="10">
        <v>0.13437499999999999</v>
      </c>
      <c r="DG62" s="10">
        <v>0.14592274678111589</v>
      </c>
      <c r="DH62" s="10">
        <v>0.1165562913907285</v>
      </c>
      <c r="DI62" s="10">
        <v>0.217877094972067</v>
      </c>
      <c r="DJ62" s="10">
        <v>0.17460317460317459</v>
      </c>
      <c r="DK62" s="10">
        <v>0.1282316442605998</v>
      </c>
      <c r="DL62" s="10">
        <v>0.15174129353233831</v>
      </c>
      <c r="DM62" s="10">
        <v>0.2277227722772277</v>
      </c>
      <c r="DN62" s="10">
        <v>0.34883720930232559</v>
      </c>
      <c r="DO62" s="10">
        <v>0.71875</v>
      </c>
      <c r="DP62" s="10">
        <v>0.14285714285714279</v>
      </c>
      <c r="DQ62" s="10">
        <v>0.46218487394957991</v>
      </c>
      <c r="DR62" s="10">
        <v>0.2</v>
      </c>
      <c r="DS62" s="10">
        <v>0.19764011799410031</v>
      </c>
      <c r="DT62" s="10">
        <v>0.11255924170616111</v>
      </c>
      <c r="DU62" s="10">
        <v>0.1029411764705882</v>
      </c>
      <c r="DV62" s="10">
        <v>0.21951219512195119</v>
      </c>
      <c r="DW62" s="10">
        <v>0.38709677419354838</v>
      </c>
      <c r="DX62" s="10">
        <v>0.18926553672316379</v>
      </c>
      <c r="DY62" s="10">
        <v>0.15596330275229359</v>
      </c>
      <c r="DZ62" s="10">
        <v>0.108433734939759</v>
      </c>
      <c r="EA62" s="10">
        <v>0.19266055045871561</v>
      </c>
      <c r="EB62" s="10">
        <v>0.20833333333333329</v>
      </c>
      <c r="EC62" s="10">
        <v>0.1617250673854447</v>
      </c>
      <c r="ED62" s="10">
        <v>0.1679389312977099</v>
      </c>
      <c r="EE62" s="10">
        <v>0.17460317460317459</v>
      </c>
      <c r="EF62" s="10">
        <v>0.1049723756906077</v>
      </c>
      <c r="EG62" s="10">
        <v>0.17129629629629631</v>
      </c>
      <c r="EH62" s="10">
        <v>0.12865497076023391</v>
      </c>
      <c r="EI62" s="10">
        <v>4.7619047619047623E-2</v>
      </c>
      <c r="EJ62" s="4" t="s">
        <v>124</v>
      </c>
    </row>
    <row r="63" spans="1:140" s="7" customFormat="1" x14ac:dyDescent="0.45">
      <c r="A63" s="13"/>
      <c r="B63" s="13"/>
      <c r="C63" s="9" t="s">
        <v>120</v>
      </c>
      <c r="D63" s="7">
        <v>341</v>
      </c>
      <c r="E63" s="7">
        <v>46</v>
      </c>
      <c r="F63" s="7">
        <v>46</v>
      </c>
      <c r="G63" s="7">
        <v>70</v>
      </c>
      <c r="H63" s="7">
        <v>69</v>
      </c>
      <c r="I63" s="7">
        <v>46</v>
      </c>
      <c r="J63" s="7">
        <v>63</v>
      </c>
      <c r="K63" s="7">
        <v>204</v>
      </c>
      <c r="L63" s="7">
        <v>137</v>
      </c>
      <c r="M63" s="7">
        <v>32</v>
      </c>
      <c r="N63" s="7">
        <v>46</v>
      </c>
      <c r="O63" s="7">
        <v>49</v>
      </c>
      <c r="P63" s="7">
        <v>34</v>
      </c>
      <c r="Q63" s="7">
        <v>16</v>
      </c>
      <c r="R63" s="7">
        <v>34</v>
      </c>
      <c r="S63" s="7">
        <v>19</v>
      </c>
      <c r="T63" s="7">
        <v>35</v>
      </c>
      <c r="U63" s="7">
        <v>15</v>
      </c>
      <c r="V63" s="7">
        <v>4</v>
      </c>
      <c r="W63" s="7">
        <v>46</v>
      </c>
      <c r="X63" s="7">
        <v>53</v>
      </c>
      <c r="Y63" s="7">
        <v>100</v>
      </c>
      <c r="Z63" s="7">
        <v>75</v>
      </c>
      <c r="AA63" s="7">
        <v>49</v>
      </c>
      <c r="AB63" s="7">
        <v>44</v>
      </c>
      <c r="AC63" s="7">
        <v>11</v>
      </c>
      <c r="AD63" s="7">
        <v>0</v>
      </c>
      <c r="AE63" s="7">
        <v>0</v>
      </c>
      <c r="AF63" s="7">
        <v>126</v>
      </c>
      <c r="AG63" s="7">
        <v>33</v>
      </c>
      <c r="AH63" s="7">
        <v>15</v>
      </c>
      <c r="AI63" s="7">
        <v>14</v>
      </c>
      <c r="AJ63" s="7">
        <v>5</v>
      </c>
      <c r="AK63" s="7">
        <v>82</v>
      </c>
      <c r="AL63" s="7">
        <v>6</v>
      </c>
      <c r="AM63" s="7">
        <v>22</v>
      </c>
      <c r="AN63" s="7">
        <v>26</v>
      </c>
      <c r="AO63" s="7">
        <v>2</v>
      </c>
      <c r="AP63" s="7">
        <v>1</v>
      </c>
      <c r="AQ63" s="7">
        <v>45</v>
      </c>
      <c r="AR63" s="7">
        <v>30</v>
      </c>
      <c r="AS63" s="7">
        <v>159</v>
      </c>
      <c r="AT63" s="7">
        <v>9</v>
      </c>
      <c r="AU63" s="7">
        <v>71</v>
      </c>
      <c r="AV63" s="7">
        <v>14</v>
      </c>
      <c r="AW63" s="7">
        <v>3</v>
      </c>
      <c r="AX63" s="7">
        <v>91</v>
      </c>
      <c r="AY63" s="7">
        <v>84</v>
      </c>
      <c r="AZ63" s="7">
        <v>72</v>
      </c>
      <c r="BA63" s="7">
        <v>58</v>
      </c>
      <c r="BB63" s="7">
        <v>22</v>
      </c>
      <c r="BC63" s="7">
        <v>0</v>
      </c>
      <c r="BD63" s="7">
        <v>4</v>
      </c>
      <c r="BE63" s="7">
        <v>19</v>
      </c>
      <c r="BF63" s="7">
        <v>33</v>
      </c>
      <c r="BG63" s="7">
        <v>27</v>
      </c>
      <c r="BH63" s="7">
        <v>31</v>
      </c>
      <c r="BI63" s="7">
        <v>36</v>
      </c>
      <c r="BJ63" s="7">
        <v>40</v>
      </c>
      <c r="BK63" s="7">
        <v>32</v>
      </c>
      <c r="BL63" s="7">
        <v>35</v>
      </c>
      <c r="BM63" s="7">
        <v>28</v>
      </c>
      <c r="BN63" s="7">
        <v>13</v>
      </c>
      <c r="BO63" s="7">
        <v>46</v>
      </c>
      <c r="BP63" s="7">
        <v>0</v>
      </c>
      <c r="BQ63" s="7">
        <v>193</v>
      </c>
      <c r="BR63" s="7">
        <v>113</v>
      </c>
      <c r="BS63" s="7">
        <v>328</v>
      </c>
      <c r="BT63" s="7">
        <v>314</v>
      </c>
      <c r="BU63" s="7">
        <v>310</v>
      </c>
      <c r="BV63" s="7">
        <v>312</v>
      </c>
      <c r="BW63" s="7">
        <v>283</v>
      </c>
      <c r="BX63" s="7">
        <v>112</v>
      </c>
      <c r="BY63" s="7">
        <v>303</v>
      </c>
      <c r="BZ63" s="7">
        <v>5</v>
      </c>
      <c r="CA63" s="7">
        <v>1</v>
      </c>
      <c r="CB63" s="7">
        <v>49</v>
      </c>
      <c r="CC63" s="7">
        <v>33</v>
      </c>
      <c r="CD63" s="7">
        <v>34</v>
      </c>
      <c r="CE63" s="7">
        <v>174</v>
      </c>
      <c r="CF63" s="7">
        <v>27</v>
      </c>
      <c r="CG63" s="7">
        <v>24</v>
      </c>
      <c r="CH63" s="7">
        <v>93</v>
      </c>
      <c r="CI63" s="7">
        <v>29</v>
      </c>
      <c r="CJ63" s="7">
        <v>42</v>
      </c>
      <c r="CK63" s="7">
        <v>61</v>
      </c>
      <c r="CL63" s="7">
        <v>89</v>
      </c>
      <c r="CM63" s="7">
        <v>27</v>
      </c>
      <c r="CN63" s="7">
        <v>87</v>
      </c>
      <c r="CO63" s="7">
        <v>21</v>
      </c>
      <c r="CP63" s="7">
        <v>160</v>
      </c>
      <c r="CQ63" s="7">
        <v>12</v>
      </c>
      <c r="CR63" s="7">
        <v>60</v>
      </c>
      <c r="CS63" s="7">
        <v>0</v>
      </c>
      <c r="CT63" s="7">
        <v>0</v>
      </c>
      <c r="CU63" s="7">
        <v>0</v>
      </c>
      <c r="CV63" s="7">
        <v>0</v>
      </c>
      <c r="CW63" s="7">
        <v>341</v>
      </c>
      <c r="CX63" s="7">
        <v>0</v>
      </c>
      <c r="CY63" s="7">
        <v>23</v>
      </c>
      <c r="CZ63" s="7">
        <v>31</v>
      </c>
      <c r="DA63" s="7">
        <v>79</v>
      </c>
      <c r="DB63" s="7">
        <v>98</v>
      </c>
      <c r="DC63" s="7">
        <v>102</v>
      </c>
      <c r="DD63" s="7">
        <v>10</v>
      </c>
      <c r="DE63" s="7">
        <v>54</v>
      </c>
      <c r="DF63" s="7">
        <v>43</v>
      </c>
      <c r="DG63" s="7">
        <v>68</v>
      </c>
      <c r="DH63" s="7">
        <v>88</v>
      </c>
      <c r="DI63" s="7">
        <v>78</v>
      </c>
      <c r="DJ63" s="7">
        <v>11</v>
      </c>
      <c r="DK63" s="7">
        <v>124</v>
      </c>
      <c r="DL63" s="7">
        <v>122</v>
      </c>
      <c r="DM63" s="7">
        <v>46</v>
      </c>
      <c r="DN63" s="7">
        <v>15</v>
      </c>
      <c r="DO63" s="7">
        <v>23</v>
      </c>
      <c r="DP63" s="7">
        <v>9</v>
      </c>
      <c r="DQ63" s="7">
        <v>55</v>
      </c>
      <c r="DR63" s="7">
        <v>64</v>
      </c>
      <c r="DS63" s="7">
        <v>67</v>
      </c>
      <c r="DT63" s="7">
        <v>95</v>
      </c>
      <c r="DU63" s="7">
        <v>42</v>
      </c>
      <c r="DV63" s="7">
        <v>18</v>
      </c>
      <c r="DW63" s="7">
        <v>36</v>
      </c>
      <c r="DX63" s="7">
        <v>67</v>
      </c>
      <c r="DY63" s="7">
        <v>68</v>
      </c>
      <c r="DZ63" s="7">
        <v>90</v>
      </c>
      <c r="EA63" s="7">
        <v>63</v>
      </c>
      <c r="EB63" s="7">
        <v>15</v>
      </c>
      <c r="EC63" s="7">
        <v>180</v>
      </c>
      <c r="ED63" s="7">
        <v>88</v>
      </c>
      <c r="EE63" s="7">
        <v>121</v>
      </c>
      <c r="EF63" s="7">
        <v>19</v>
      </c>
      <c r="EG63" s="7">
        <v>296</v>
      </c>
      <c r="EH63" s="7">
        <v>44</v>
      </c>
      <c r="EI63" s="7">
        <v>2</v>
      </c>
      <c r="EJ63" s="4" t="s">
        <v>124</v>
      </c>
    </row>
    <row r="64" spans="1:140" s="10" customFormat="1" x14ac:dyDescent="0.45">
      <c r="A64" s="13"/>
      <c r="B64" s="13" t="s">
        <v>98</v>
      </c>
      <c r="C64" s="9" t="s">
        <v>121</v>
      </c>
      <c r="D64" s="10">
        <v>3.2196969696969703E-2</v>
      </c>
      <c r="E64" s="10">
        <v>6.2953995157384993E-2</v>
      </c>
      <c r="F64" s="10">
        <v>2.528089887640449E-2</v>
      </c>
      <c r="G64" s="10">
        <v>4.3731778425655968E-2</v>
      </c>
      <c r="H64" s="10">
        <v>2.209944751381215E-2</v>
      </c>
      <c r="I64" s="10">
        <v>1.754385964912281E-2</v>
      </c>
      <c r="J64" s="10">
        <v>1.69971671388102E-2</v>
      </c>
      <c r="K64" s="10">
        <v>2.2286821705426361E-2</v>
      </c>
      <c r="L64" s="10">
        <v>4.2592592592592592E-2</v>
      </c>
      <c r="M64" s="10">
        <v>4.046242774566474E-2</v>
      </c>
      <c r="N64" s="10">
        <v>4.3478260869565223E-2</v>
      </c>
      <c r="O64" s="10">
        <v>6.8292682926829273E-2</v>
      </c>
      <c r="P64" s="10">
        <v>2.5906735751295339E-2</v>
      </c>
      <c r="Q64" s="10">
        <v>1.204819277108434E-2</v>
      </c>
      <c r="R64" s="10">
        <v>4.2016806722689074E-3</v>
      </c>
      <c r="S64" s="10">
        <v>2.8571428571428571E-2</v>
      </c>
      <c r="T64" s="10">
        <v>4.4843049327354259E-3</v>
      </c>
      <c r="U64" s="10">
        <v>1.550387596899225E-2</v>
      </c>
      <c r="V64" s="10">
        <v>0.12658227848101269</v>
      </c>
      <c r="W64" s="10">
        <v>2.803738317757009E-2</v>
      </c>
      <c r="X64" s="10">
        <v>3.5175879396984917E-2</v>
      </c>
      <c r="Y64" s="10">
        <v>2.8513238289205701E-2</v>
      </c>
      <c r="Z64" s="10">
        <v>2.5157232704402521E-2</v>
      </c>
      <c r="AA64" s="10">
        <v>2.4844720496894412E-2</v>
      </c>
      <c r="AB64" s="10">
        <v>2.1791767554479421E-2</v>
      </c>
      <c r="AC64" s="10">
        <v>8.6614173228346455E-2</v>
      </c>
      <c r="AD64" s="10">
        <v>0.4</v>
      </c>
      <c r="AE64" s="10">
        <v>0</v>
      </c>
      <c r="AF64" s="10">
        <v>1.5691868758915831E-2</v>
      </c>
      <c r="AG64" s="10">
        <v>3.7344398340248962E-2</v>
      </c>
      <c r="AH64" s="10">
        <v>7.3529411764705881E-3</v>
      </c>
      <c r="AI64" s="10">
        <v>3.9215686274509803E-2</v>
      </c>
      <c r="AJ64" s="10">
        <v>5.5555555555555552E-2</v>
      </c>
      <c r="AK64" s="10">
        <v>1.239669421487603E-2</v>
      </c>
      <c r="AL64" s="10">
        <v>0.12949640287769781</v>
      </c>
      <c r="AM64" s="10">
        <v>5.128205128205128E-2</v>
      </c>
      <c r="AN64" s="10">
        <v>6.3492063492063489E-2</v>
      </c>
      <c r="AO64" s="10">
        <v>0</v>
      </c>
      <c r="AP64" s="10">
        <v>7.1428571428571425E-2</v>
      </c>
      <c r="AQ64" s="10">
        <v>1.5686274509803921E-2</v>
      </c>
      <c r="AR64" s="10">
        <v>1.2658227848101271E-2</v>
      </c>
      <c r="AS64" s="10">
        <v>2.4922118380062301E-2</v>
      </c>
      <c r="AT64" s="10">
        <v>0</v>
      </c>
      <c r="AU64" s="10">
        <v>5.8708414872798431E-2</v>
      </c>
      <c r="AV64" s="10">
        <v>2.3255813953488368E-2</v>
      </c>
      <c r="AW64" s="10">
        <v>7.6923076923076927E-2</v>
      </c>
      <c r="AX64" s="10">
        <v>1.335559265442404E-2</v>
      </c>
      <c r="AY64" s="10">
        <v>2.119460500963391E-2</v>
      </c>
      <c r="AZ64" s="10">
        <v>6.0317460317460318E-2</v>
      </c>
      <c r="BA64" s="10">
        <v>1.9753086419753089E-2</v>
      </c>
      <c r="BB64" s="10">
        <v>5.6962025316455688E-2</v>
      </c>
      <c r="BC64" s="10">
        <v>0.66666666666666663</v>
      </c>
      <c r="BD64" s="10">
        <v>0.12820512820512819</v>
      </c>
      <c r="BE64" s="10">
        <v>1.136363636363636E-2</v>
      </c>
      <c r="BF64" s="10">
        <v>5.8823529411764712E-2</v>
      </c>
      <c r="BG64" s="10">
        <v>1.6759776536312849E-2</v>
      </c>
      <c r="BH64" s="10">
        <v>2.5316455696202531E-2</v>
      </c>
      <c r="BI64" s="10">
        <v>3.1413612565445018E-2</v>
      </c>
      <c r="BJ64" s="10">
        <v>4.9504950495049507E-2</v>
      </c>
      <c r="BK64" s="10">
        <v>3.5087719298245612E-2</v>
      </c>
      <c r="BL64" s="10">
        <v>3.02013422818792E-2</v>
      </c>
      <c r="BM64" s="10">
        <v>2.6881720430107531E-2</v>
      </c>
      <c r="BN64" s="10">
        <v>2.8846153846153851E-2</v>
      </c>
      <c r="BO64" s="10">
        <v>2.7322404371584699E-2</v>
      </c>
      <c r="BP64" s="10">
        <v>0</v>
      </c>
      <c r="BQ64" s="10">
        <v>1.5909090909090911E-2</v>
      </c>
      <c r="BR64" s="10">
        <v>2.125147579693034E-2</v>
      </c>
      <c r="BS64" s="10">
        <v>2.6302729528535979E-2</v>
      </c>
      <c r="BT64" s="10">
        <v>2.177293934681182E-2</v>
      </c>
      <c r="BU64" s="10">
        <v>2.3601847101077471E-2</v>
      </c>
      <c r="BV64" s="10">
        <v>2.4390243902439029E-2</v>
      </c>
      <c r="BW64" s="10">
        <v>1.9273127753303969E-2</v>
      </c>
      <c r="BX64" s="10">
        <v>2.6647966339410939E-2</v>
      </c>
      <c r="BY64" s="10">
        <v>2.5104602510460251E-2</v>
      </c>
      <c r="BZ64" s="10">
        <v>0.13043478260869559</v>
      </c>
      <c r="CA64" s="10">
        <v>0.5714285714285714</v>
      </c>
      <c r="CB64" s="10">
        <v>5.5232558139534878E-2</v>
      </c>
      <c r="CC64" s="10">
        <v>2.2624434389140271E-2</v>
      </c>
      <c r="CD64" s="10">
        <v>2.1929824561403511E-2</v>
      </c>
      <c r="CE64" s="10">
        <v>1.452081316553727E-2</v>
      </c>
      <c r="CF64" s="10">
        <v>3.4682080924855488E-2</v>
      </c>
      <c r="CG64" s="10">
        <v>0.16814159292035399</v>
      </c>
      <c r="CH64" s="10">
        <v>1.4869888475836431E-2</v>
      </c>
      <c r="CI64" s="10">
        <v>2.643171806167401E-2</v>
      </c>
      <c r="CJ64" s="10">
        <v>3.9426523297491037E-2</v>
      </c>
      <c r="CK64" s="10">
        <v>3.896103896103896E-2</v>
      </c>
      <c r="CL64" s="10">
        <v>1.2500000000000001E-2</v>
      </c>
      <c r="CM64" s="10">
        <v>0.1721311475409836</v>
      </c>
      <c r="CN64" s="10">
        <v>2.6168224299065419E-2</v>
      </c>
      <c r="CO64" s="10">
        <v>1.298701298701299E-2</v>
      </c>
      <c r="CP64" s="10">
        <v>1.135371179039301E-2</v>
      </c>
      <c r="CQ64" s="10">
        <v>0.1290322580645161</v>
      </c>
      <c r="CR64" s="10">
        <v>0.14516129032258071</v>
      </c>
      <c r="CS64" s="10">
        <v>0</v>
      </c>
      <c r="CT64" s="10">
        <v>0</v>
      </c>
      <c r="CU64" s="10">
        <v>0</v>
      </c>
      <c r="CV64" s="10">
        <v>0</v>
      </c>
      <c r="CW64" s="10">
        <v>0</v>
      </c>
      <c r="CX64" s="10">
        <v>1</v>
      </c>
      <c r="CY64" s="10">
        <v>1.2232415902140669E-2</v>
      </c>
      <c r="CZ64" s="10">
        <v>1.5759312320916909E-2</v>
      </c>
      <c r="DA64" s="10">
        <v>1.2567324955116701E-2</v>
      </c>
      <c r="DB64" s="10">
        <v>1.607717041800643E-2</v>
      </c>
      <c r="DC64" s="10">
        <v>7.1942446043165471E-3</v>
      </c>
      <c r="DD64" s="10">
        <v>0.51249999999999996</v>
      </c>
      <c r="DE64" s="10">
        <v>2.6490066225165559E-2</v>
      </c>
      <c r="DF64" s="10">
        <v>1.2500000000000001E-2</v>
      </c>
      <c r="DG64" s="10">
        <v>1.28755364806867E-2</v>
      </c>
      <c r="DH64" s="10">
        <v>1.1920529801324501E-2</v>
      </c>
      <c r="DI64" s="10">
        <v>1.9553072625698321E-2</v>
      </c>
      <c r="DJ64" s="10">
        <v>0.61904761904761907</v>
      </c>
      <c r="DK64" s="10">
        <v>9.3071354705274046E-3</v>
      </c>
      <c r="DL64" s="10">
        <v>1.6169154228855721E-2</v>
      </c>
      <c r="DM64" s="10">
        <v>1.9801980198019799E-2</v>
      </c>
      <c r="DN64" s="10">
        <v>2.3255813953488368E-2</v>
      </c>
      <c r="DO64" s="10">
        <v>3.125E-2</v>
      </c>
      <c r="DP64" s="10">
        <v>0.63492063492063489</v>
      </c>
      <c r="DQ64" s="10">
        <v>3.3613445378151259E-2</v>
      </c>
      <c r="DR64" s="10">
        <v>6.2500000000000003E-3</v>
      </c>
      <c r="DS64" s="10">
        <v>1.7699115044247791E-2</v>
      </c>
      <c r="DT64" s="10">
        <v>1.421800947867299E-2</v>
      </c>
      <c r="DU64" s="10">
        <v>1.225490196078431E-2</v>
      </c>
      <c r="DV64" s="10">
        <v>0.47560975609756101</v>
      </c>
      <c r="DW64" s="10">
        <v>1.075268817204301E-2</v>
      </c>
      <c r="DX64" s="10">
        <v>1.4124293785310729E-2</v>
      </c>
      <c r="DY64" s="10">
        <v>1.834862385321101E-2</v>
      </c>
      <c r="DZ64" s="10">
        <v>1.566265060240964E-2</v>
      </c>
      <c r="EA64" s="10">
        <v>1.2232415902140669E-2</v>
      </c>
      <c r="EB64" s="10">
        <v>0.51388888888888884</v>
      </c>
      <c r="EC64" s="10">
        <v>1.078167115902965E-2</v>
      </c>
      <c r="ED64" s="10">
        <v>9.5419847328244278E-3</v>
      </c>
      <c r="EE64" s="10">
        <v>2.886002886002886E-2</v>
      </c>
      <c r="EF64" s="10">
        <v>0.19337016574585639</v>
      </c>
      <c r="EG64" s="10">
        <v>2.2569444444444441E-2</v>
      </c>
      <c r="EH64" s="10">
        <v>4.3859649122807022E-2</v>
      </c>
      <c r="EI64" s="10">
        <v>0.30952380952380948</v>
      </c>
      <c r="EJ64" s="4" t="s">
        <v>124</v>
      </c>
    </row>
    <row r="65" spans="1:140" s="7" customFormat="1" x14ac:dyDescent="0.45">
      <c r="A65" s="13"/>
      <c r="B65" s="13"/>
      <c r="C65" s="9" t="s">
        <v>120</v>
      </c>
      <c r="D65" s="7">
        <v>68</v>
      </c>
      <c r="E65" s="7">
        <v>26</v>
      </c>
      <c r="F65" s="7">
        <v>9</v>
      </c>
      <c r="G65" s="7">
        <v>15</v>
      </c>
      <c r="H65" s="7">
        <v>8</v>
      </c>
      <c r="I65" s="7">
        <v>5</v>
      </c>
      <c r="J65" s="7">
        <v>6</v>
      </c>
      <c r="K65" s="7">
        <v>23</v>
      </c>
      <c r="L65" s="7">
        <v>46</v>
      </c>
      <c r="M65" s="7">
        <v>7</v>
      </c>
      <c r="N65" s="7">
        <v>9</v>
      </c>
      <c r="O65" s="7">
        <v>14</v>
      </c>
      <c r="P65" s="7">
        <v>5</v>
      </c>
      <c r="Q65" s="7">
        <v>2</v>
      </c>
      <c r="R65" s="7">
        <v>1</v>
      </c>
      <c r="S65" s="7">
        <v>6</v>
      </c>
      <c r="T65" s="7">
        <v>1</v>
      </c>
      <c r="U65" s="7">
        <v>2</v>
      </c>
      <c r="V65" s="7">
        <v>10</v>
      </c>
      <c r="W65" s="7">
        <v>6</v>
      </c>
      <c r="X65" s="7">
        <v>7</v>
      </c>
      <c r="Y65" s="7">
        <v>14</v>
      </c>
      <c r="Z65" s="7">
        <v>12</v>
      </c>
      <c r="AA65" s="7">
        <v>8</v>
      </c>
      <c r="AB65" s="7">
        <v>9</v>
      </c>
      <c r="AC65" s="7">
        <v>11</v>
      </c>
      <c r="AD65" s="7">
        <v>2</v>
      </c>
      <c r="AE65" s="7">
        <v>0</v>
      </c>
      <c r="AF65" s="7">
        <v>11</v>
      </c>
      <c r="AG65" s="7">
        <v>9</v>
      </c>
      <c r="AH65" s="7">
        <v>1</v>
      </c>
      <c r="AI65" s="7">
        <v>2</v>
      </c>
      <c r="AJ65" s="7">
        <v>1</v>
      </c>
      <c r="AK65" s="7">
        <v>6</v>
      </c>
      <c r="AL65" s="7">
        <v>18</v>
      </c>
      <c r="AM65" s="7">
        <v>6</v>
      </c>
      <c r="AN65" s="7">
        <v>8</v>
      </c>
      <c r="AO65" s="7">
        <v>0</v>
      </c>
      <c r="AP65" s="7">
        <v>1</v>
      </c>
      <c r="AQ65" s="7">
        <v>4</v>
      </c>
      <c r="AR65" s="7">
        <v>2</v>
      </c>
      <c r="AS65" s="7">
        <v>24</v>
      </c>
      <c r="AT65" s="7">
        <v>0</v>
      </c>
      <c r="AU65" s="7">
        <v>30</v>
      </c>
      <c r="AV65" s="7">
        <v>2</v>
      </c>
      <c r="AW65" s="7">
        <v>2</v>
      </c>
      <c r="AX65" s="7">
        <v>8</v>
      </c>
      <c r="AY65" s="7">
        <v>11</v>
      </c>
      <c r="AZ65" s="7">
        <v>19</v>
      </c>
      <c r="BA65" s="7">
        <v>8</v>
      </c>
      <c r="BB65" s="7">
        <v>9</v>
      </c>
      <c r="BC65" s="7">
        <v>4</v>
      </c>
      <c r="BD65" s="7">
        <v>5</v>
      </c>
      <c r="BE65" s="7">
        <v>1</v>
      </c>
      <c r="BF65" s="7">
        <v>14</v>
      </c>
      <c r="BG65" s="7">
        <v>3</v>
      </c>
      <c r="BH65" s="7">
        <v>4</v>
      </c>
      <c r="BI65" s="7">
        <v>6</v>
      </c>
      <c r="BJ65" s="7">
        <v>10</v>
      </c>
      <c r="BK65" s="7">
        <v>10</v>
      </c>
      <c r="BL65" s="7">
        <v>9</v>
      </c>
      <c r="BM65" s="7">
        <v>5</v>
      </c>
      <c r="BN65" s="7">
        <v>3</v>
      </c>
      <c r="BO65" s="7">
        <v>5</v>
      </c>
      <c r="BP65" s="7">
        <v>0</v>
      </c>
      <c r="BQ65" s="7">
        <v>21</v>
      </c>
      <c r="BR65" s="7">
        <v>18</v>
      </c>
      <c r="BS65" s="7">
        <v>53</v>
      </c>
      <c r="BT65" s="7">
        <v>42</v>
      </c>
      <c r="BU65" s="7">
        <v>46</v>
      </c>
      <c r="BV65" s="7">
        <v>47</v>
      </c>
      <c r="BW65" s="7">
        <v>35</v>
      </c>
      <c r="BX65" s="7">
        <v>19</v>
      </c>
      <c r="BY65" s="7">
        <v>48</v>
      </c>
      <c r="BZ65" s="7">
        <v>3</v>
      </c>
      <c r="CA65" s="7">
        <v>8</v>
      </c>
      <c r="CB65" s="7">
        <v>19</v>
      </c>
      <c r="CC65" s="7">
        <v>5</v>
      </c>
      <c r="CD65" s="7">
        <v>5</v>
      </c>
      <c r="CE65" s="7">
        <v>15</v>
      </c>
      <c r="CF65" s="7">
        <v>6</v>
      </c>
      <c r="CG65" s="7">
        <v>19</v>
      </c>
      <c r="CH65" s="7">
        <v>8</v>
      </c>
      <c r="CI65" s="7">
        <v>6</v>
      </c>
      <c r="CJ65" s="7">
        <v>11</v>
      </c>
      <c r="CK65" s="7">
        <v>15</v>
      </c>
      <c r="CL65" s="7">
        <v>7</v>
      </c>
      <c r="CM65" s="7">
        <v>21</v>
      </c>
      <c r="CN65" s="7">
        <v>14</v>
      </c>
      <c r="CO65" s="7">
        <v>2</v>
      </c>
      <c r="CP65" s="7">
        <v>13</v>
      </c>
      <c r="CQ65" s="7">
        <v>4</v>
      </c>
      <c r="CR65" s="7">
        <v>36</v>
      </c>
      <c r="CS65" s="7">
        <v>0</v>
      </c>
      <c r="CT65" s="7">
        <v>0</v>
      </c>
      <c r="CU65" s="7">
        <v>0</v>
      </c>
      <c r="CV65" s="7">
        <v>0</v>
      </c>
      <c r="CW65" s="7">
        <v>0</v>
      </c>
      <c r="CX65" s="7">
        <v>68</v>
      </c>
      <c r="CY65" s="7">
        <v>4</v>
      </c>
      <c r="CZ65" s="7">
        <v>11</v>
      </c>
      <c r="DA65" s="7">
        <v>7</v>
      </c>
      <c r="DB65" s="7">
        <v>5</v>
      </c>
      <c r="DC65" s="7">
        <v>1</v>
      </c>
      <c r="DD65" s="7">
        <v>41</v>
      </c>
      <c r="DE65" s="7">
        <v>4</v>
      </c>
      <c r="DF65" s="7">
        <v>4</v>
      </c>
      <c r="DG65" s="7">
        <v>6</v>
      </c>
      <c r="DH65" s="7">
        <v>9</v>
      </c>
      <c r="DI65" s="7">
        <v>7</v>
      </c>
      <c r="DJ65" s="7">
        <v>39</v>
      </c>
      <c r="DK65" s="7">
        <v>9</v>
      </c>
      <c r="DL65" s="7">
        <v>13</v>
      </c>
      <c r="DM65" s="7">
        <v>4</v>
      </c>
      <c r="DN65" s="7">
        <v>1</v>
      </c>
      <c r="DO65" s="7">
        <v>1</v>
      </c>
      <c r="DP65" s="7">
        <v>40</v>
      </c>
      <c r="DQ65" s="7">
        <v>4</v>
      </c>
      <c r="DR65" s="7">
        <v>2</v>
      </c>
      <c r="DS65" s="7">
        <v>6</v>
      </c>
      <c r="DT65" s="7">
        <v>12</v>
      </c>
      <c r="DU65" s="7">
        <v>5</v>
      </c>
      <c r="DV65" s="7">
        <v>39</v>
      </c>
      <c r="DW65" s="7">
        <v>1</v>
      </c>
      <c r="DX65" s="7">
        <v>5</v>
      </c>
      <c r="DY65" s="7">
        <v>8</v>
      </c>
      <c r="DZ65" s="7">
        <v>13</v>
      </c>
      <c r="EA65" s="7">
        <v>4</v>
      </c>
      <c r="EB65" s="7">
        <v>37</v>
      </c>
      <c r="EC65" s="7">
        <v>12</v>
      </c>
      <c r="ED65" s="7">
        <v>5</v>
      </c>
      <c r="EE65" s="7">
        <v>20</v>
      </c>
      <c r="EF65" s="7">
        <v>35</v>
      </c>
      <c r="EG65" s="7">
        <v>39</v>
      </c>
      <c r="EH65" s="7">
        <v>15</v>
      </c>
      <c r="EI65" s="7">
        <v>13</v>
      </c>
      <c r="EJ65" s="4" t="s">
        <v>124</v>
      </c>
    </row>
    <row r="66" spans="1:140" s="7" customFormat="1" x14ac:dyDescent="0.45">
      <c r="A66" s="13" t="s">
        <v>141</v>
      </c>
      <c r="B66" s="8" t="s">
        <v>118</v>
      </c>
      <c r="C66" s="9" t="s">
        <v>120</v>
      </c>
      <c r="D66" s="7">
        <v>2112</v>
      </c>
      <c r="E66" s="7">
        <v>205</v>
      </c>
      <c r="F66" s="7">
        <v>260</v>
      </c>
      <c r="G66" s="7">
        <v>336</v>
      </c>
      <c r="H66" s="7">
        <v>525</v>
      </c>
      <c r="I66" s="7">
        <v>519</v>
      </c>
      <c r="J66" s="7">
        <v>267</v>
      </c>
      <c r="K66" s="7">
        <v>1003</v>
      </c>
      <c r="L66" s="7">
        <v>1109</v>
      </c>
      <c r="M66" s="7">
        <v>168</v>
      </c>
      <c r="N66" s="7">
        <v>224</v>
      </c>
      <c r="O66" s="7">
        <v>211</v>
      </c>
      <c r="P66" s="7">
        <v>197</v>
      </c>
      <c r="Q66" s="7">
        <v>170</v>
      </c>
      <c r="R66" s="7">
        <v>249</v>
      </c>
      <c r="S66" s="7">
        <v>200</v>
      </c>
      <c r="T66" s="7">
        <v>210</v>
      </c>
      <c r="U66" s="7">
        <v>122</v>
      </c>
      <c r="V66" s="7">
        <v>58</v>
      </c>
      <c r="W66" s="7">
        <v>229</v>
      </c>
      <c r="X66" s="7">
        <v>224</v>
      </c>
      <c r="Y66" s="7">
        <v>545</v>
      </c>
      <c r="Z66" s="7">
        <v>499</v>
      </c>
      <c r="AA66" s="7">
        <v>307</v>
      </c>
      <c r="AB66" s="7">
        <v>388</v>
      </c>
      <c r="AC66" s="7">
        <v>68</v>
      </c>
      <c r="AD66" s="7">
        <v>4</v>
      </c>
      <c r="AE66" s="7">
        <v>5</v>
      </c>
      <c r="AF66" s="7">
        <v>655</v>
      </c>
      <c r="AG66" s="7">
        <v>258</v>
      </c>
      <c r="AH66" s="7">
        <v>146</v>
      </c>
      <c r="AI66" s="7">
        <v>49</v>
      </c>
      <c r="AJ66" s="7">
        <v>22</v>
      </c>
      <c r="AK66" s="7">
        <v>542</v>
      </c>
      <c r="AL66" s="7">
        <v>71</v>
      </c>
      <c r="AM66" s="7">
        <v>125</v>
      </c>
      <c r="AN66" s="7">
        <v>148</v>
      </c>
      <c r="AO66" s="7">
        <v>14</v>
      </c>
      <c r="AP66" s="7">
        <v>10</v>
      </c>
      <c r="AQ66" s="7">
        <v>237</v>
      </c>
      <c r="AR66" s="7">
        <v>200</v>
      </c>
      <c r="AS66" s="7">
        <v>1055</v>
      </c>
      <c r="AT66" s="7">
        <v>49</v>
      </c>
      <c r="AU66" s="7">
        <v>381</v>
      </c>
      <c r="AV66" s="7">
        <v>91</v>
      </c>
      <c r="AW66" s="7">
        <v>27</v>
      </c>
      <c r="AX66" s="7">
        <v>692</v>
      </c>
      <c r="AY66" s="7">
        <v>530</v>
      </c>
      <c r="AZ66" s="7">
        <v>321</v>
      </c>
      <c r="BA66" s="7">
        <v>343</v>
      </c>
      <c r="BB66" s="7">
        <v>117</v>
      </c>
      <c r="BC66" s="7">
        <v>3</v>
      </c>
      <c r="BD66" s="7">
        <v>34</v>
      </c>
      <c r="BE66" s="7">
        <v>97</v>
      </c>
      <c r="BF66" s="7">
        <v>242</v>
      </c>
      <c r="BG66" s="7">
        <v>161</v>
      </c>
      <c r="BH66" s="7">
        <v>175</v>
      </c>
      <c r="BI66" s="7">
        <v>202</v>
      </c>
      <c r="BJ66" s="7">
        <v>238</v>
      </c>
      <c r="BK66" s="7">
        <v>192</v>
      </c>
      <c r="BL66" s="7">
        <v>304</v>
      </c>
      <c r="BM66" s="7">
        <v>244</v>
      </c>
      <c r="BN66" s="7">
        <v>109</v>
      </c>
      <c r="BO66" s="7">
        <v>148</v>
      </c>
      <c r="BP66" s="7">
        <v>0</v>
      </c>
      <c r="BQ66" s="7">
        <v>1363</v>
      </c>
      <c r="BR66" s="7">
        <v>860</v>
      </c>
      <c r="BS66" s="7">
        <v>2033</v>
      </c>
      <c r="BT66" s="7">
        <v>1961</v>
      </c>
      <c r="BU66" s="7">
        <v>1983</v>
      </c>
      <c r="BV66" s="7">
        <v>1956</v>
      </c>
      <c r="BW66" s="7">
        <v>1847</v>
      </c>
      <c r="BX66" s="7">
        <v>737</v>
      </c>
      <c r="BY66" s="7">
        <v>1944</v>
      </c>
      <c r="BZ66" s="7">
        <v>20</v>
      </c>
      <c r="CA66" s="7">
        <v>10</v>
      </c>
      <c r="CB66" s="7">
        <v>308</v>
      </c>
      <c r="CC66" s="7">
        <v>233</v>
      </c>
      <c r="CD66" s="7">
        <v>205</v>
      </c>
      <c r="CE66" s="7">
        <v>1087</v>
      </c>
      <c r="CF66" s="7">
        <v>163</v>
      </c>
      <c r="CG66" s="7">
        <v>116</v>
      </c>
      <c r="CH66" s="7">
        <v>535</v>
      </c>
      <c r="CI66" s="7">
        <v>233</v>
      </c>
      <c r="CJ66" s="7">
        <v>262</v>
      </c>
      <c r="CK66" s="7">
        <v>376</v>
      </c>
      <c r="CL66" s="7">
        <v>581</v>
      </c>
      <c r="CM66" s="7">
        <v>125</v>
      </c>
      <c r="CN66" s="7">
        <v>565</v>
      </c>
      <c r="CO66" s="7">
        <v>138</v>
      </c>
      <c r="CP66" s="7">
        <v>1139</v>
      </c>
      <c r="CQ66" s="7">
        <v>33</v>
      </c>
      <c r="CR66" s="7">
        <v>237</v>
      </c>
      <c r="CS66" s="7">
        <v>195</v>
      </c>
      <c r="CT66" s="7">
        <v>562</v>
      </c>
      <c r="CU66" s="7">
        <v>502</v>
      </c>
      <c r="CV66" s="7">
        <v>440</v>
      </c>
      <c r="CW66" s="7">
        <v>353</v>
      </c>
      <c r="CX66" s="7">
        <v>60</v>
      </c>
      <c r="CY66" s="7">
        <v>323</v>
      </c>
      <c r="CZ66" s="7">
        <v>678</v>
      </c>
      <c r="DA66" s="7">
        <v>565</v>
      </c>
      <c r="DB66" s="7">
        <v>327</v>
      </c>
      <c r="DC66" s="7">
        <v>146</v>
      </c>
      <c r="DD66" s="7">
        <v>73</v>
      </c>
      <c r="DE66" s="7">
        <v>146</v>
      </c>
      <c r="DF66" s="7">
        <v>289</v>
      </c>
      <c r="DG66" s="7">
        <v>457</v>
      </c>
      <c r="DH66" s="7">
        <v>779</v>
      </c>
      <c r="DI66" s="7">
        <v>383</v>
      </c>
      <c r="DJ66" s="7">
        <v>58</v>
      </c>
      <c r="DK66" s="7">
        <v>988</v>
      </c>
      <c r="DL66" s="7">
        <v>791</v>
      </c>
      <c r="DM66" s="7">
        <v>196</v>
      </c>
      <c r="DN66" s="7">
        <v>48</v>
      </c>
      <c r="DO66" s="7">
        <v>36</v>
      </c>
      <c r="DP66" s="7">
        <v>53</v>
      </c>
      <c r="DQ66" s="7">
        <v>113</v>
      </c>
      <c r="DR66" s="7">
        <v>296</v>
      </c>
      <c r="DS66" s="7">
        <v>328</v>
      </c>
      <c r="DT66" s="7">
        <v>863</v>
      </c>
      <c r="DU66" s="7">
        <v>432</v>
      </c>
      <c r="DV66" s="7">
        <v>80</v>
      </c>
      <c r="DW66" s="7">
        <v>82</v>
      </c>
      <c r="DX66" s="7">
        <v>337</v>
      </c>
      <c r="DY66" s="7">
        <v>444</v>
      </c>
      <c r="DZ66" s="7">
        <v>848</v>
      </c>
      <c r="EA66" s="7">
        <v>335</v>
      </c>
      <c r="EB66" s="7">
        <v>66</v>
      </c>
      <c r="EC66" s="7">
        <v>1173</v>
      </c>
      <c r="ED66" s="7">
        <v>548</v>
      </c>
      <c r="EE66" s="7">
        <v>659</v>
      </c>
      <c r="EF66" s="7">
        <v>172</v>
      </c>
      <c r="EG66" s="7">
        <v>1800</v>
      </c>
      <c r="EH66" s="7">
        <v>284</v>
      </c>
      <c r="EI66" s="7">
        <v>28</v>
      </c>
      <c r="EJ66" s="4" t="s">
        <v>124</v>
      </c>
    </row>
    <row r="67" spans="1:140" s="7" customFormat="1" x14ac:dyDescent="0.45">
      <c r="A67" s="13"/>
      <c r="B67" s="8" t="s">
        <v>119</v>
      </c>
      <c r="C67" s="9" t="s">
        <v>120</v>
      </c>
      <c r="D67" s="7">
        <v>2112</v>
      </c>
      <c r="E67" s="7">
        <v>413</v>
      </c>
      <c r="F67" s="7">
        <v>356</v>
      </c>
      <c r="G67" s="7">
        <v>343</v>
      </c>
      <c r="H67" s="7">
        <v>362</v>
      </c>
      <c r="I67" s="7">
        <v>285</v>
      </c>
      <c r="J67" s="7">
        <v>353</v>
      </c>
      <c r="K67" s="7">
        <v>1032</v>
      </c>
      <c r="L67" s="7">
        <v>1080</v>
      </c>
      <c r="M67" s="7">
        <v>173</v>
      </c>
      <c r="N67" s="7">
        <v>207</v>
      </c>
      <c r="O67" s="7">
        <v>205</v>
      </c>
      <c r="P67" s="7">
        <v>193</v>
      </c>
      <c r="Q67" s="7">
        <v>166</v>
      </c>
      <c r="R67" s="7">
        <v>239</v>
      </c>
      <c r="S67" s="7">
        <v>210</v>
      </c>
      <c r="T67" s="7">
        <v>223</v>
      </c>
      <c r="U67" s="7">
        <v>129</v>
      </c>
      <c r="V67" s="7">
        <v>79</v>
      </c>
      <c r="W67" s="7">
        <v>214</v>
      </c>
      <c r="X67" s="7">
        <v>199</v>
      </c>
      <c r="Y67" s="7">
        <v>491</v>
      </c>
      <c r="Z67" s="7">
        <v>477</v>
      </c>
      <c r="AA67" s="7">
        <v>322</v>
      </c>
      <c r="AB67" s="7">
        <v>413</v>
      </c>
      <c r="AC67" s="7">
        <v>127</v>
      </c>
      <c r="AD67" s="7">
        <v>5</v>
      </c>
      <c r="AE67" s="7">
        <v>6</v>
      </c>
      <c r="AF67" s="7">
        <v>700</v>
      </c>
      <c r="AG67" s="7">
        <v>241</v>
      </c>
      <c r="AH67" s="7">
        <v>136</v>
      </c>
      <c r="AI67" s="7">
        <v>51</v>
      </c>
      <c r="AJ67" s="7">
        <v>18</v>
      </c>
      <c r="AK67" s="7">
        <v>484</v>
      </c>
      <c r="AL67" s="7">
        <v>139</v>
      </c>
      <c r="AM67" s="7">
        <v>117</v>
      </c>
      <c r="AN67" s="7">
        <v>126</v>
      </c>
      <c r="AO67" s="7">
        <v>14</v>
      </c>
      <c r="AP67" s="7">
        <v>14</v>
      </c>
      <c r="AQ67" s="7">
        <v>255</v>
      </c>
      <c r="AR67" s="7">
        <v>158</v>
      </c>
      <c r="AS67" s="7">
        <v>964</v>
      </c>
      <c r="AT67" s="7">
        <v>40</v>
      </c>
      <c r="AU67" s="7">
        <v>511</v>
      </c>
      <c r="AV67" s="7">
        <v>86</v>
      </c>
      <c r="AW67" s="7">
        <v>26</v>
      </c>
      <c r="AX67" s="7">
        <v>598</v>
      </c>
      <c r="AY67" s="7">
        <v>519</v>
      </c>
      <c r="AZ67" s="7">
        <v>315</v>
      </c>
      <c r="BA67" s="7">
        <v>405</v>
      </c>
      <c r="BB67" s="7">
        <v>158</v>
      </c>
      <c r="BC67" s="7">
        <v>6</v>
      </c>
      <c r="BD67" s="7">
        <v>39</v>
      </c>
      <c r="BE67" s="7">
        <v>88</v>
      </c>
      <c r="BF67" s="7">
        <v>238</v>
      </c>
      <c r="BG67" s="7">
        <v>179</v>
      </c>
      <c r="BH67" s="7">
        <v>158</v>
      </c>
      <c r="BI67" s="7">
        <v>191</v>
      </c>
      <c r="BJ67" s="7">
        <v>202</v>
      </c>
      <c r="BK67" s="7">
        <v>285</v>
      </c>
      <c r="BL67" s="7">
        <v>298</v>
      </c>
      <c r="BM67" s="7">
        <v>186</v>
      </c>
      <c r="BN67" s="7">
        <v>104</v>
      </c>
      <c r="BO67" s="7">
        <v>183</v>
      </c>
      <c r="BP67" s="7">
        <v>0</v>
      </c>
      <c r="BQ67" s="7">
        <v>1320</v>
      </c>
      <c r="BR67" s="7">
        <v>847</v>
      </c>
      <c r="BS67" s="7">
        <v>2015</v>
      </c>
      <c r="BT67" s="7">
        <v>1929</v>
      </c>
      <c r="BU67" s="7">
        <v>1949</v>
      </c>
      <c r="BV67" s="7">
        <v>1927</v>
      </c>
      <c r="BW67" s="7">
        <v>1816</v>
      </c>
      <c r="BX67" s="7">
        <v>713</v>
      </c>
      <c r="BY67" s="7">
        <v>1912</v>
      </c>
      <c r="BZ67" s="7">
        <v>23</v>
      </c>
      <c r="CA67" s="7">
        <v>14</v>
      </c>
      <c r="CB67" s="7">
        <v>344</v>
      </c>
      <c r="CC67" s="7">
        <v>221</v>
      </c>
      <c r="CD67" s="7">
        <v>228</v>
      </c>
      <c r="CE67" s="7">
        <v>1033</v>
      </c>
      <c r="CF67" s="7">
        <v>173</v>
      </c>
      <c r="CG67" s="7">
        <v>113</v>
      </c>
      <c r="CH67" s="7">
        <v>538</v>
      </c>
      <c r="CI67" s="7">
        <v>227</v>
      </c>
      <c r="CJ67" s="7">
        <v>279</v>
      </c>
      <c r="CK67" s="7">
        <v>385</v>
      </c>
      <c r="CL67" s="7">
        <v>561</v>
      </c>
      <c r="CM67" s="7">
        <v>122</v>
      </c>
      <c r="CN67" s="7">
        <v>535</v>
      </c>
      <c r="CO67" s="7">
        <v>154</v>
      </c>
      <c r="CP67" s="7">
        <v>1144</v>
      </c>
      <c r="CQ67" s="7">
        <v>31</v>
      </c>
      <c r="CR67" s="7">
        <v>248</v>
      </c>
      <c r="CS67" s="7">
        <v>203</v>
      </c>
      <c r="CT67" s="7">
        <v>583</v>
      </c>
      <c r="CU67" s="7">
        <v>510</v>
      </c>
      <c r="CV67" s="7">
        <v>407</v>
      </c>
      <c r="CW67" s="7">
        <v>341</v>
      </c>
      <c r="CX67" s="7">
        <v>68</v>
      </c>
      <c r="CY67" s="7">
        <v>327</v>
      </c>
      <c r="CZ67" s="7">
        <v>698</v>
      </c>
      <c r="DA67" s="7">
        <v>557</v>
      </c>
      <c r="DB67" s="7">
        <v>311</v>
      </c>
      <c r="DC67" s="7">
        <v>139</v>
      </c>
      <c r="DD67" s="7">
        <v>80</v>
      </c>
      <c r="DE67" s="7">
        <v>151</v>
      </c>
      <c r="DF67" s="7">
        <v>320</v>
      </c>
      <c r="DG67" s="7">
        <v>466</v>
      </c>
      <c r="DH67" s="7">
        <v>754</v>
      </c>
      <c r="DI67" s="7">
        <v>358</v>
      </c>
      <c r="DJ67" s="7">
        <v>63</v>
      </c>
      <c r="DK67" s="7">
        <v>968</v>
      </c>
      <c r="DL67" s="7">
        <v>804</v>
      </c>
      <c r="DM67" s="7">
        <v>202</v>
      </c>
      <c r="DN67" s="7">
        <v>43</v>
      </c>
      <c r="DO67" s="7">
        <v>32</v>
      </c>
      <c r="DP67" s="7">
        <v>63</v>
      </c>
      <c r="DQ67" s="7">
        <v>119</v>
      </c>
      <c r="DR67" s="7">
        <v>320</v>
      </c>
      <c r="DS67" s="7">
        <v>339</v>
      </c>
      <c r="DT67" s="7">
        <v>844</v>
      </c>
      <c r="DU67" s="7">
        <v>408</v>
      </c>
      <c r="DV67" s="7">
        <v>82</v>
      </c>
      <c r="DW67" s="7">
        <v>93</v>
      </c>
      <c r="DX67" s="7">
        <v>354</v>
      </c>
      <c r="DY67" s="7">
        <v>436</v>
      </c>
      <c r="DZ67" s="7">
        <v>830</v>
      </c>
      <c r="EA67" s="7">
        <v>327</v>
      </c>
      <c r="EB67" s="7">
        <v>72</v>
      </c>
      <c r="EC67" s="7">
        <v>1113</v>
      </c>
      <c r="ED67" s="7">
        <v>524</v>
      </c>
      <c r="EE67" s="7">
        <v>693</v>
      </c>
      <c r="EF67" s="7">
        <v>181</v>
      </c>
      <c r="EG67" s="7">
        <v>1728</v>
      </c>
      <c r="EH67" s="7">
        <v>342</v>
      </c>
      <c r="EI67" s="7">
        <v>42</v>
      </c>
      <c r="EJ67" s="4" t="s">
        <v>124</v>
      </c>
    </row>
    <row r="68" spans="1:140" s="10" customFormat="1" x14ac:dyDescent="0.45">
      <c r="A68" s="13"/>
      <c r="B68" s="13" t="s">
        <v>107</v>
      </c>
      <c r="C68" s="9" t="s">
        <v>121</v>
      </c>
      <c r="D68" s="10">
        <v>5.6344696969696968E-2</v>
      </c>
      <c r="E68" s="10">
        <v>3.6319612590799029E-2</v>
      </c>
      <c r="F68" s="10">
        <v>9.269662921348315E-2</v>
      </c>
      <c r="G68" s="10">
        <v>6.1224489795918373E-2</v>
      </c>
      <c r="H68" s="10">
        <v>8.2872928176795577E-2</v>
      </c>
      <c r="I68" s="10">
        <v>2.456140350877193E-2</v>
      </c>
      <c r="J68" s="10">
        <v>3.6827195467422087E-2</v>
      </c>
      <c r="K68" s="10">
        <v>6.7829457364341081E-2</v>
      </c>
      <c r="L68" s="10">
        <v>4.5370370370370373E-2</v>
      </c>
      <c r="M68" s="10">
        <v>5.7803468208092477E-2</v>
      </c>
      <c r="N68" s="10">
        <v>1.932367149758454E-2</v>
      </c>
      <c r="O68" s="10">
        <v>6.3414634146341464E-2</v>
      </c>
      <c r="P68" s="10">
        <v>6.2176165803108807E-2</v>
      </c>
      <c r="Q68" s="10">
        <v>6.6265060240963861E-2</v>
      </c>
      <c r="R68" s="10">
        <v>7.5630252100840331E-2</v>
      </c>
      <c r="S68" s="10">
        <v>2.8571428571428571E-2</v>
      </c>
      <c r="T68" s="10">
        <v>7.1748878923766815E-2</v>
      </c>
      <c r="U68" s="10">
        <v>7.7519379844961239E-2</v>
      </c>
      <c r="V68" s="10">
        <v>1.2658227848101271E-2</v>
      </c>
      <c r="W68" s="10">
        <v>6.5420560747663545E-2</v>
      </c>
      <c r="X68" s="10">
        <v>5.5276381909547742E-2</v>
      </c>
      <c r="Y68" s="10">
        <v>7.7393075356415472E-2</v>
      </c>
      <c r="Z68" s="10">
        <v>4.1928721174004202E-2</v>
      </c>
      <c r="AA68" s="10">
        <v>4.0372670807453423E-2</v>
      </c>
      <c r="AB68" s="10">
        <v>6.7796610169491525E-2</v>
      </c>
      <c r="AC68" s="10">
        <v>4.7244094488188983E-2</v>
      </c>
      <c r="AD68" s="10">
        <v>0</v>
      </c>
      <c r="AE68" s="10">
        <v>0</v>
      </c>
      <c r="AF68" s="10">
        <v>8.2738944365192579E-2</v>
      </c>
      <c r="AG68" s="10">
        <v>4.9792531120331947E-2</v>
      </c>
      <c r="AH68" s="10">
        <v>4.4117647058823532E-2</v>
      </c>
      <c r="AI68" s="10">
        <v>9.8039215686274508E-2</v>
      </c>
      <c r="AJ68" s="10">
        <v>5.5555555555555552E-2</v>
      </c>
      <c r="AK68" s="10">
        <v>2.6859504132231409E-2</v>
      </c>
      <c r="AL68" s="10">
        <v>2.8776978417266189E-2</v>
      </c>
      <c r="AM68" s="10">
        <v>4.2735042735042743E-2</v>
      </c>
      <c r="AN68" s="10">
        <v>9.5238095238095233E-2</v>
      </c>
      <c r="AO68" s="10">
        <v>0</v>
      </c>
      <c r="AP68" s="10">
        <v>0</v>
      </c>
      <c r="AQ68" s="10">
        <v>5.8823529411764712E-2</v>
      </c>
      <c r="AR68" s="10">
        <v>4.4303797468354431E-2</v>
      </c>
      <c r="AS68" s="10">
        <v>6.2305295950155763E-2</v>
      </c>
      <c r="AT68" s="10">
        <v>2.5000000000000001E-2</v>
      </c>
      <c r="AU68" s="10">
        <v>5.2837573385518588E-2</v>
      </c>
      <c r="AV68" s="10">
        <v>4.6511627906976737E-2</v>
      </c>
      <c r="AW68" s="10">
        <v>3.8461538461538457E-2</v>
      </c>
      <c r="AX68" s="10">
        <v>5.3422370617696162E-2</v>
      </c>
      <c r="AY68" s="10">
        <v>6.7437379576107903E-2</v>
      </c>
      <c r="AZ68" s="10">
        <v>7.301587301587302E-2</v>
      </c>
      <c r="BA68" s="10">
        <v>4.4444444444444453E-2</v>
      </c>
      <c r="BB68" s="10">
        <v>3.7974683544303799E-2</v>
      </c>
      <c r="BC68" s="10">
        <v>0</v>
      </c>
      <c r="BD68" s="10">
        <v>5.128205128205128E-2</v>
      </c>
      <c r="BE68" s="10">
        <v>3.4090909090909088E-2</v>
      </c>
      <c r="BF68" s="10">
        <v>3.7815126050420172E-2</v>
      </c>
      <c r="BG68" s="10">
        <v>6.7039106145251395E-2</v>
      </c>
      <c r="BH68" s="10">
        <v>7.5949367088607597E-2</v>
      </c>
      <c r="BI68" s="10">
        <v>7.8534031413612565E-2</v>
      </c>
      <c r="BJ68" s="10">
        <v>4.9504950495049507E-2</v>
      </c>
      <c r="BK68" s="10">
        <v>7.0175438596491224E-2</v>
      </c>
      <c r="BL68" s="10">
        <v>4.0268456375838917E-2</v>
      </c>
      <c r="BM68" s="10">
        <v>3.2258064516129031E-2</v>
      </c>
      <c r="BN68" s="10">
        <v>9.6153846153846159E-3</v>
      </c>
      <c r="BO68" s="10">
        <v>9.8360655737704916E-2</v>
      </c>
      <c r="BP68" s="10">
        <v>0</v>
      </c>
      <c r="BQ68" s="10">
        <v>5.1515151515151507E-2</v>
      </c>
      <c r="BR68" s="10">
        <v>5.667060212514758E-2</v>
      </c>
      <c r="BS68" s="10">
        <v>5.5086848635235733E-2</v>
      </c>
      <c r="BT68" s="10">
        <v>5.5987558320373249E-2</v>
      </c>
      <c r="BU68" s="10">
        <v>5.3360697793740378E-2</v>
      </c>
      <c r="BV68" s="10">
        <v>5.2932018681888952E-2</v>
      </c>
      <c r="BW68" s="10">
        <v>5.2863436123348019E-2</v>
      </c>
      <c r="BX68" s="10">
        <v>5.890603085553997E-2</v>
      </c>
      <c r="BY68" s="10">
        <v>5.2301255230125521E-2</v>
      </c>
      <c r="BZ68" s="10">
        <v>0.13043478260869559</v>
      </c>
      <c r="CA68" s="10">
        <v>0.14285714285714279</v>
      </c>
      <c r="CB68" s="10">
        <v>6.1046511627906967E-2</v>
      </c>
      <c r="CC68" s="10">
        <v>5.8823529411764712E-2</v>
      </c>
      <c r="CD68" s="10">
        <v>4.8245614035087717E-2</v>
      </c>
      <c r="CE68" s="10">
        <v>5.7115198451113257E-2</v>
      </c>
      <c r="CF68" s="10">
        <v>5.2023121387283239E-2</v>
      </c>
      <c r="CG68" s="10">
        <v>5.3097345132743362E-2</v>
      </c>
      <c r="CH68" s="10">
        <v>6.8773234200743494E-2</v>
      </c>
      <c r="CI68" s="10">
        <v>4.405286343612335E-2</v>
      </c>
      <c r="CJ68" s="10">
        <v>5.3763440860215048E-2</v>
      </c>
      <c r="CK68" s="10">
        <v>4.1558441558441558E-2</v>
      </c>
      <c r="CL68" s="10">
        <v>5.8928571428571427E-2</v>
      </c>
      <c r="CM68" s="10">
        <v>6.5573770491803282E-2</v>
      </c>
      <c r="CN68" s="10">
        <v>6.3551401869158877E-2</v>
      </c>
      <c r="CO68" s="10">
        <v>0.1233766233766234</v>
      </c>
      <c r="CP68" s="10">
        <v>3.7554585152838431E-2</v>
      </c>
      <c r="CQ68" s="10">
        <v>0.38709677419354838</v>
      </c>
      <c r="CR68" s="10">
        <v>4.8387096774193547E-2</v>
      </c>
      <c r="CS68" s="10">
        <v>8.3743842364532015E-2</v>
      </c>
      <c r="CT68" s="10">
        <v>2.7444253859348199E-2</v>
      </c>
      <c r="CU68" s="10">
        <v>3.5294117647058823E-2</v>
      </c>
      <c r="CV68" s="10">
        <v>2.2113022113022109E-2</v>
      </c>
      <c r="CW68" s="10">
        <v>0.16422287390029319</v>
      </c>
      <c r="CX68" s="10">
        <v>5.8823529411764712E-2</v>
      </c>
      <c r="CY68" s="10">
        <v>9.7859327217125383E-2</v>
      </c>
      <c r="CZ68" s="10">
        <v>2.865329512893983E-2</v>
      </c>
      <c r="DA68" s="10">
        <v>2.6929982046678631E-2</v>
      </c>
      <c r="DB68" s="10">
        <v>4.1800643086816719E-2</v>
      </c>
      <c r="DC68" s="10">
        <v>0.2733812949640288</v>
      </c>
      <c r="DD68" s="10">
        <v>1.2500000000000001E-2</v>
      </c>
      <c r="DE68" s="10">
        <v>0.25827814569536423</v>
      </c>
      <c r="DF68" s="10">
        <v>0.05</v>
      </c>
      <c r="DG68" s="10">
        <v>3.6480686695278972E-2</v>
      </c>
      <c r="DH68" s="10">
        <v>2.3841059602649008E-2</v>
      </c>
      <c r="DI68" s="10">
        <v>7.2625698324022353E-2</v>
      </c>
      <c r="DJ68" s="10">
        <v>4.7619047619047623E-2</v>
      </c>
      <c r="DK68" s="10">
        <v>5.3774560496380561E-2</v>
      </c>
      <c r="DL68" s="10">
        <v>3.482587064676617E-2</v>
      </c>
      <c r="DM68" s="10">
        <v>7.9207920792079209E-2</v>
      </c>
      <c r="DN68" s="10">
        <v>9.3023255813953487E-2</v>
      </c>
      <c r="DO68" s="10">
        <v>0.53125</v>
      </c>
      <c r="DP68" s="10">
        <v>4.7619047619047623E-2</v>
      </c>
      <c r="DQ68" s="10">
        <v>1</v>
      </c>
      <c r="DR68" s="10">
        <v>0</v>
      </c>
      <c r="DS68" s="10">
        <v>0</v>
      </c>
      <c r="DT68" s="10">
        <v>0</v>
      </c>
      <c r="DU68" s="10">
        <v>0</v>
      </c>
      <c r="DV68" s="10">
        <v>0</v>
      </c>
      <c r="DW68" s="10">
        <v>0.30107526881720431</v>
      </c>
      <c r="DX68" s="10">
        <v>5.6497175141242938E-2</v>
      </c>
      <c r="DY68" s="10">
        <v>5.0458715596330278E-2</v>
      </c>
      <c r="DZ68" s="10">
        <v>3.012048192771084E-2</v>
      </c>
      <c r="EA68" s="10">
        <v>6.4220183486238536E-2</v>
      </c>
      <c r="EB68" s="10">
        <v>5.5555555555555552E-2</v>
      </c>
      <c r="EC68" s="10">
        <v>4.9415992812219228E-2</v>
      </c>
      <c r="ED68" s="10">
        <v>8.5877862595419852E-2</v>
      </c>
      <c r="EE68" s="10">
        <v>5.916305916305916E-2</v>
      </c>
      <c r="EF68" s="10">
        <v>3.8674033149171269E-2</v>
      </c>
      <c r="EG68" s="10">
        <v>6.3657407407407413E-2</v>
      </c>
      <c r="EH68" s="10">
        <v>2.923976608187134E-2</v>
      </c>
      <c r="EI68" s="10">
        <v>0</v>
      </c>
      <c r="EJ68" s="4" t="s">
        <v>124</v>
      </c>
    </row>
    <row r="69" spans="1:140" s="7" customFormat="1" x14ac:dyDescent="0.45">
      <c r="A69" s="13"/>
      <c r="B69" s="13"/>
      <c r="C69" s="9" t="s">
        <v>120</v>
      </c>
      <c r="D69" s="7">
        <v>119</v>
      </c>
      <c r="E69" s="7">
        <v>15</v>
      </c>
      <c r="F69" s="7">
        <v>33</v>
      </c>
      <c r="G69" s="7">
        <v>21</v>
      </c>
      <c r="H69" s="7">
        <v>30</v>
      </c>
      <c r="I69" s="7">
        <v>7</v>
      </c>
      <c r="J69" s="7">
        <v>13</v>
      </c>
      <c r="K69" s="7">
        <v>70</v>
      </c>
      <c r="L69" s="7">
        <v>49</v>
      </c>
      <c r="M69" s="7">
        <v>10</v>
      </c>
      <c r="N69" s="7">
        <v>4</v>
      </c>
      <c r="O69" s="7">
        <v>13</v>
      </c>
      <c r="P69" s="7">
        <v>12</v>
      </c>
      <c r="Q69" s="7">
        <v>11</v>
      </c>
      <c r="R69" s="7">
        <v>18</v>
      </c>
      <c r="S69" s="7">
        <v>6</v>
      </c>
      <c r="T69" s="7">
        <v>16</v>
      </c>
      <c r="U69" s="7">
        <v>10</v>
      </c>
      <c r="V69" s="7">
        <v>1</v>
      </c>
      <c r="W69" s="7">
        <v>14</v>
      </c>
      <c r="X69" s="7">
        <v>11</v>
      </c>
      <c r="Y69" s="7">
        <v>38</v>
      </c>
      <c r="Z69" s="7">
        <v>20</v>
      </c>
      <c r="AA69" s="7">
        <v>13</v>
      </c>
      <c r="AB69" s="7">
        <v>28</v>
      </c>
      <c r="AC69" s="7">
        <v>6</v>
      </c>
      <c r="AD69" s="7">
        <v>0</v>
      </c>
      <c r="AE69" s="7">
        <v>0</v>
      </c>
      <c r="AF69" s="7">
        <v>58</v>
      </c>
      <c r="AG69" s="7">
        <v>12</v>
      </c>
      <c r="AH69" s="7">
        <v>6</v>
      </c>
      <c r="AI69" s="7">
        <v>5</v>
      </c>
      <c r="AJ69" s="7">
        <v>1</v>
      </c>
      <c r="AK69" s="7">
        <v>13</v>
      </c>
      <c r="AL69" s="7">
        <v>4</v>
      </c>
      <c r="AM69" s="7">
        <v>5</v>
      </c>
      <c r="AN69" s="7">
        <v>12</v>
      </c>
      <c r="AO69" s="7">
        <v>0</v>
      </c>
      <c r="AP69" s="7">
        <v>0</v>
      </c>
      <c r="AQ69" s="7">
        <v>15</v>
      </c>
      <c r="AR69" s="7">
        <v>7</v>
      </c>
      <c r="AS69" s="7">
        <v>60</v>
      </c>
      <c r="AT69" s="7">
        <v>1</v>
      </c>
      <c r="AU69" s="7">
        <v>27</v>
      </c>
      <c r="AV69" s="7">
        <v>4</v>
      </c>
      <c r="AW69" s="7">
        <v>1</v>
      </c>
      <c r="AX69" s="7">
        <v>32</v>
      </c>
      <c r="AY69" s="7">
        <v>35</v>
      </c>
      <c r="AZ69" s="7">
        <v>23</v>
      </c>
      <c r="BA69" s="7">
        <v>18</v>
      </c>
      <c r="BB69" s="7">
        <v>6</v>
      </c>
      <c r="BC69" s="7">
        <v>0</v>
      </c>
      <c r="BD69" s="7">
        <v>2</v>
      </c>
      <c r="BE69" s="7">
        <v>3</v>
      </c>
      <c r="BF69" s="7">
        <v>9</v>
      </c>
      <c r="BG69" s="7">
        <v>12</v>
      </c>
      <c r="BH69" s="7">
        <v>12</v>
      </c>
      <c r="BI69" s="7">
        <v>15</v>
      </c>
      <c r="BJ69" s="7">
        <v>10</v>
      </c>
      <c r="BK69" s="7">
        <v>20</v>
      </c>
      <c r="BL69" s="7">
        <v>12</v>
      </c>
      <c r="BM69" s="7">
        <v>6</v>
      </c>
      <c r="BN69" s="7">
        <v>1</v>
      </c>
      <c r="BO69" s="7">
        <v>18</v>
      </c>
      <c r="BP69" s="7">
        <v>0</v>
      </c>
      <c r="BQ69" s="7">
        <v>68</v>
      </c>
      <c r="BR69" s="7">
        <v>48</v>
      </c>
      <c r="BS69" s="7">
        <v>111</v>
      </c>
      <c r="BT69" s="7">
        <v>108</v>
      </c>
      <c r="BU69" s="7">
        <v>104</v>
      </c>
      <c r="BV69" s="7">
        <v>102</v>
      </c>
      <c r="BW69" s="7">
        <v>96</v>
      </c>
      <c r="BX69" s="7">
        <v>42</v>
      </c>
      <c r="BY69" s="7">
        <v>100</v>
      </c>
      <c r="BZ69" s="7">
        <v>3</v>
      </c>
      <c r="CA69" s="7">
        <v>2</v>
      </c>
      <c r="CB69" s="7">
        <v>21</v>
      </c>
      <c r="CC69" s="7">
        <v>13</v>
      </c>
      <c r="CD69" s="7">
        <v>11</v>
      </c>
      <c r="CE69" s="7">
        <v>59</v>
      </c>
      <c r="CF69" s="7">
        <v>9</v>
      </c>
      <c r="CG69" s="7">
        <v>6</v>
      </c>
      <c r="CH69" s="7">
        <v>37</v>
      </c>
      <c r="CI69" s="7">
        <v>10</v>
      </c>
      <c r="CJ69" s="7">
        <v>15</v>
      </c>
      <c r="CK69" s="7">
        <v>16</v>
      </c>
      <c r="CL69" s="7">
        <v>33</v>
      </c>
      <c r="CM69" s="7">
        <v>8</v>
      </c>
      <c r="CN69" s="7">
        <v>34</v>
      </c>
      <c r="CO69" s="7">
        <v>19</v>
      </c>
      <c r="CP69" s="7">
        <v>43</v>
      </c>
      <c r="CQ69" s="7">
        <v>12</v>
      </c>
      <c r="CR69" s="7">
        <v>12</v>
      </c>
      <c r="CS69" s="7">
        <v>17</v>
      </c>
      <c r="CT69" s="7">
        <v>16</v>
      </c>
      <c r="CU69" s="7">
        <v>18</v>
      </c>
      <c r="CV69" s="7">
        <v>9</v>
      </c>
      <c r="CW69" s="7">
        <v>56</v>
      </c>
      <c r="CX69" s="7">
        <v>4</v>
      </c>
      <c r="CY69" s="7">
        <v>32</v>
      </c>
      <c r="CZ69" s="7">
        <v>20</v>
      </c>
      <c r="DA69" s="7">
        <v>15</v>
      </c>
      <c r="DB69" s="7">
        <v>13</v>
      </c>
      <c r="DC69" s="7">
        <v>38</v>
      </c>
      <c r="DD69" s="7">
        <v>1</v>
      </c>
      <c r="DE69" s="7">
        <v>39</v>
      </c>
      <c r="DF69" s="7">
        <v>16</v>
      </c>
      <c r="DG69" s="7">
        <v>17</v>
      </c>
      <c r="DH69" s="7">
        <v>18</v>
      </c>
      <c r="DI69" s="7">
        <v>26</v>
      </c>
      <c r="DJ69" s="7">
        <v>3</v>
      </c>
      <c r="DK69" s="7">
        <v>52</v>
      </c>
      <c r="DL69" s="7">
        <v>28</v>
      </c>
      <c r="DM69" s="7">
        <v>16</v>
      </c>
      <c r="DN69" s="7">
        <v>4</v>
      </c>
      <c r="DO69" s="7">
        <v>17</v>
      </c>
      <c r="DP69" s="7">
        <v>3</v>
      </c>
      <c r="DQ69" s="7">
        <v>119</v>
      </c>
      <c r="DR69" s="7">
        <v>0</v>
      </c>
      <c r="DS69" s="7">
        <v>0</v>
      </c>
      <c r="DT69" s="7">
        <v>0</v>
      </c>
      <c r="DU69" s="7">
        <v>0</v>
      </c>
      <c r="DV69" s="7">
        <v>0</v>
      </c>
      <c r="DW69" s="7">
        <v>28</v>
      </c>
      <c r="DX69" s="7">
        <v>20</v>
      </c>
      <c r="DY69" s="7">
        <v>22</v>
      </c>
      <c r="DZ69" s="7">
        <v>25</v>
      </c>
      <c r="EA69" s="7">
        <v>21</v>
      </c>
      <c r="EB69" s="7">
        <v>4</v>
      </c>
      <c r="EC69" s="7">
        <v>55</v>
      </c>
      <c r="ED69" s="7">
        <v>45</v>
      </c>
      <c r="EE69" s="7">
        <v>41</v>
      </c>
      <c r="EF69" s="7">
        <v>7</v>
      </c>
      <c r="EG69" s="7">
        <v>110</v>
      </c>
      <c r="EH69" s="7">
        <v>10</v>
      </c>
      <c r="EI69" s="7">
        <v>0</v>
      </c>
      <c r="EJ69" s="4" t="s">
        <v>124</v>
      </c>
    </row>
    <row r="70" spans="1:140" s="10" customFormat="1" x14ac:dyDescent="0.45">
      <c r="A70" s="13"/>
      <c r="B70" s="13" t="s">
        <v>108</v>
      </c>
      <c r="C70" s="9" t="s">
        <v>121</v>
      </c>
      <c r="D70" s="10">
        <v>0.15151515151515149</v>
      </c>
      <c r="E70" s="10">
        <v>0.1791767554479419</v>
      </c>
      <c r="F70" s="10">
        <v>0.1797752808988764</v>
      </c>
      <c r="G70" s="10">
        <v>0.11661807580174929</v>
      </c>
      <c r="H70" s="10">
        <v>0.1270718232044199</v>
      </c>
      <c r="I70" s="10">
        <v>0.12631578947368419</v>
      </c>
      <c r="J70" s="10">
        <v>0.16997167138810201</v>
      </c>
      <c r="K70" s="10">
        <v>0.17151162790697669</v>
      </c>
      <c r="L70" s="10">
        <v>0.13240740740740739</v>
      </c>
      <c r="M70" s="10">
        <v>0.20809248554913301</v>
      </c>
      <c r="N70" s="10">
        <v>0.11594202898550721</v>
      </c>
      <c r="O70" s="10">
        <v>0.1268292682926829</v>
      </c>
      <c r="P70" s="10">
        <v>0.19689119170984459</v>
      </c>
      <c r="Q70" s="10">
        <v>0.18072289156626509</v>
      </c>
      <c r="R70" s="10">
        <v>0.1470588235294118</v>
      </c>
      <c r="S70" s="10">
        <v>0.1095238095238095</v>
      </c>
      <c r="T70" s="10">
        <v>0.15246636771300451</v>
      </c>
      <c r="U70" s="10">
        <v>0.13178294573643409</v>
      </c>
      <c r="V70" s="10">
        <v>0.17721518987341769</v>
      </c>
      <c r="W70" s="10">
        <v>0.1635514018691589</v>
      </c>
      <c r="X70" s="10">
        <v>0.1306532663316583</v>
      </c>
      <c r="Y70" s="10">
        <v>0.16700610997963339</v>
      </c>
      <c r="Z70" s="10">
        <v>0.17400419287211741</v>
      </c>
      <c r="AA70" s="10">
        <v>0.1024844720496894</v>
      </c>
      <c r="AB70" s="10">
        <v>0.15496368038740921</v>
      </c>
      <c r="AC70" s="10">
        <v>0.17322834645669291</v>
      </c>
      <c r="AD70" s="10">
        <v>0.2</v>
      </c>
      <c r="AE70" s="10">
        <v>0.16666666666666671</v>
      </c>
      <c r="AF70" s="10">
        <v>0.16690442225392299</v>
      </c>
      <c r="AG70" s="10">
        <v>0.15352697095435691</v>
      </c>
      <c r="AH70" s="10">
        <v>0.11029411764705881</v>
      </c>
      <c r="AI70" s="10">
        <v>0.1372549019607843</v>
      </c>
      <c r="AJ70" s="10">
        <v>0.22222222222222221</v>
      </c>
      <c r="AK70" s="10">
        <v>0.15289256198347109</v>
      </c>
      <c r="AL70" s="10">
        <v>0.20143884892086331</v>
      </c>
      <c r="AM70" s="10">
        <v>0.1196581196581197</v>
      </c>
      <c r="AN70" s="10">
        <v>9.5238095238095233E-2</v>
      </c>
      <c r="AO70" s="10">
        <v>7.1428571428571425E-2</v>
      </c>
      <c r="AP70" s="10">
        <v>0.2142857142857143</v>
      </c>
      <c r="AQ70" s="10">
        <v>0.14509803921568629</v>
      </c>
      <c r="AR70" s="10">
        <v>0.15822784810126581</v>
      </c>
      <c r="AS70" s="10">
        <v>0.1505711318795431</v>
      </c>
      <c r="AT70" s="10">
        <v>0.17499999999999999</v>
      </c>
      <c r="AU70" s="10">
        <v>0.16829745596868881</v>
      </c>
      <c r="AV70" s="10">
        <v>0.10465116279069769</v>
      </c>
      <c r="AW70" s="10">
        <v>0.1153846153846154</v>
      </c>
      <c r="AX70" s="10">
        <v>0.15525876460767951</v>
      </c>
      <c r="AY70" s="10">
        <v>0.13680154142581891</v>
      </c>
      <c r="AZ70" s="10">
        <v>0.13650793650793649</v>
      </c>
      <c r="BA70" s="10">
        <v>0.1728395061728395</v>
      </c>
      <c r="BB70" s="10">
        <v>0.17088607594936711</v>
      </c>
      <c r="BC70" s="10">
        <v>0</v>
      </c>
      <c r="BD70" s="10">
        <v>0.20512820512820509</v>
      </c>
      <c r="BE70" s="10">
        <v>0.1818181818181818</v>
      </c>
      <c r="BF70" s="10">
        <v>0.14285714285714279</v>
      </c>
      <c r="BG70" s="10">
        <v>0.1229050279329609</v>
      </c>
      <c r="BH70" s="10">
        <v>0.1139240506329114</v>
      </c>
      <c r="BI70" s="10">
        <v>0.1780104712041885</v>
      </c>
      <c r="BJ70" s="10">
        <v>0.1336633663366337</v>
      </c>
      <c r="BK70" s="10">
        <v>0.18245614035087721</v>
      </c>
      <c r="BL70" s="10">
        <v>0.13758389261744969</v>
      </c>
      <c r="BM70" s="10">
        <v>0.18817204301075269</v>
      </c>
      <c r="BN70" s="10">
        <v>0.1153846153846154</v>
      </c>
      <c r="BO70" s="10">
        <v>0.15846994535519129</v>
      </c>
      <c r="BP70" s="10">
        <v>0</v>
      </c>
      <c r="BQ70" s="10">
        <v>0.14393939393939401</v>
      </c>
      <c r="BR70" s="10">
        <v>0.1393152302243211</v>
      </c>
      <c r="BS70" s="10">
        <v>0.14838709677419351</v>
      </c>
      <c r="BT70" s="10">
        <v>0.1487817522032141</v>
      </c>
      <c r="BU70" s="10">
        <v>0.14982042072857879</v>
      </c>
      <c r="BV70" s="10">
        <v>0.1484172288531396</v>
      </c>
      <c r="BW70" s="10">
        <v>0.13491189427312769</v>
      </c>
      <c r="BX70" s="10">
        <v>0.1514726507713885</v>
      </c>
      <c r="BY70" s="10">
        <v>0.14644351464435151</v>
      </c>
      <c r="BZ70" s="10">
        <v>0.13043478260869559</v>
      </c>
      <c r="CA70" s="10">
        <v>7.1428571428571425E-2</v>
      </c>
      <c r="CB70" s="10">
        <v>0.21511627906976741</v>
      </c>
      <c r="CC70" s="10">
        <v>0.15384615384615391</v>
      </c>
      <c r="CD70" s="10">
        <v>0.15350877192982459</v>
      </c>
      <c r="CE70" s="10">
        <v>0.1200387221684414</v>
      </c>
      <c r="CF70" s="10">
        <v>0.22543352601156069</v>
      </c>
      <c r="CG70" s="10">
        <v>0.13274336283185839</v>
      </c>
      <c r="CH70" s="10">
        <v>0.12267657992565061</v>
      </c>
      <c r="CI70" s="10">
        <v>0.18502202643171811</v>
      </c>
      <c r="CJ70" s="10">
        <v>0.1971326164874552</v>
      </c>
      <c r="CK70" s="10">
        <v>0.16103896103896101</v>
      </c>
      <c r="CL70" s="10">
        <v>0.14285714285714279</v>
      </c>
      <c r="CM70" s="10">
        <v>0.1229508196721311</v>
      </c>
      <c r="CN70" s="10">
        <v>0.16822429906542061</v>
      </c>
      <c r="CO70" s="10">
        <v>0.24025974025974031</v>
      </c>
      <c r="CP70" s="10">
        <v>0.13013100436681219</v>
      </c>
      <c r="CQ70" s="10">
        <v>6.4516129032258063E-2</v>
      </c>
      <c r="CR70" s="10">
        <v>0.16935483870967741</v>
      </c>
      <c r="CS70" s="10">
        <v>9.3596059113300489E-2</v>
      </c>
      <c r="CT70" s="10">
        <v>0.14408233276157811</v>
      </c>
      <c r="CU70" s="10">
        <v>0.1254901960784314</v>
      </c>
      <c r="CV70" s="10">
        <v>0.21375921375921381</v>
      </c>
      <c r="CW70" s="10">
        <v>0.18768328445747801</v>
      </c>
      <c r="CX70" s="10">
        <v>2.9411764705882349E-2</v>
      </c>
      <c r="CY70" s="10">
        <v>7.3394495412844041E-2</v>
      </c>
      <c r="CZ70" s="10">
        <v>0.16905444126074501</v>
      </c>
      <c r="DA70" s="10">
        <v>0.15080789946140041</v>
      </c>
      <c r="DB70" s="10">
        <v>0.20900321543408359</v>
      </c>
      <c r="DC70" s="10">
        <v>0.1654676258992806</v>
      </c>
      <c r="DD70" s="10">
        <v>8.7499999999999994E-2</v>
      </c>
      <c r="DE70" s="10">
        <v>0.19205298013245031</v>
      </c>
      <c r="DF70" s="10">
        <v>0.29375000000000001</v>
      </c>
      <c r="DG70" s="10">
        <v>0.1652360515021459</v>
      </c>
      <c r="DH70" s="10">
        <v>0.1099337748344371</v>
      </c>
      <c r="DI70" s="10">
        <v>9.217877094972067E-2</v>
      </c>
      <c r="DJ70" s="10">
        <v>6.3492063492063489E-2</v>
      </c>
      <c r="DK70" s="10">
        <v>9.8241985522233718E-2</v>
      </c>
      <c r="DL70" s="10">
        <v>0.21144278606965181</v>
      </c>
      <c r="DM70" s="10">
        <v>0.18316831683168319</v>
      </c>
      <c r="DN70" s="10">
        <v>0.30232558139534882</v>
      </c>
      <c r="DO70" s="10">
        <v>9.375E-2</v>
      </c>
      <c r="DP70" s="10">
        <v>1.5873015873015869E-2</v>
      </c>
      <c r="DQ70" s="10">
        <v>0</v>
      </c>
      <c r="DR70" s="10">
        <v>1</v>
      </c>
      <c r="DS70" s="10">
        <v>0</v>
      </c>
      <c r="DT70" s="10">
        <v>0</v>
      </c>
      <c r="DU70" s="10">
        <v>0</v>
      </c>
      <c r="DV70" s="10">
        <v>0</v>
      </c>
      <c r="DW70" s="10">
        <v>0.24731182795698919</v>
      </c>
      <c r="DX70" s="10">
        <v>0.26836158192090398</v>
      </c>
      <c r="DY70" s="10">
        <v>0.13073394495412841</v>
      </c>
      <c r="DZ70" s="10">
        <v>0.13132530120481931</v>
      </c>
      <c r="EA70" s="10">
        <v>9.480122324159021E-2</v>
      </c>
      <c r="EB70" s="10">
        <v>5.5555555555555552E-2</v>
      </c>
      <c r="EC70" s="10">
        <v>0.16801437556154539</v>
      </c>
      <c r="ED70" s="10">
        <v>0.1851145038167939</v>
      </c>
      <c r="EE70" s="10">
        <v>0.1226551226551227</v>
      </c>
      <c r="EF70" s="10">
        <v>0.11602209944751379</v>
      </c>
      <c r="EG70" s="10">
        <v>0.14756944444444439</v>
      </c>
      <c r="EH70" s="10">
        <v>0.1871345029239766</v>
      </c>
      <c r="EI70" s="10">
        <v>4.7619047619047623E-2</v>
      </c>
      <c r="EJ70" s="4" t="s">
        <v>124</v>
      </c>
    </row>
    <row r="71" spans="1:140" s="7" customFormat="1" x14ac:dyDescent="0.45">
      <c r="A71" s="13"/>
      <c r="B71" s="13"/>
      <c r="C71" s="9" t="s">
        <v>120</v>
      </c>
      <c r="D71" s="7">
        <v>320</v>
      </c>
      <c r="E71" s="7">
        <v>74</v>
      </c>
      <c r="F71" s="7">
        <v>64</v>
      </c>
      <c r="G71" s="7">
        <v>40</v>
      </c>
      <c r="H71" s="7">
        <v>46</v>
      </c>
      <c r="I71" s="7">
        <v>36</v>
      </c>
      <c r="J71" s="7">
        <v>60</v>
      </c>
      <c r="K71" s="7">
        <v>177</v>
      </c>
      <c r="L71" s="7">
        <v>143</v>
      </c>
      <c r="M71" s="7">
        <v>36</v>
      </c>
      <c r="N71" s="7">
        <v>24</v>
      </c>
      <c r="O71" s="7">
        <v>26</v>
      </c>
      <c r="P71" s="7">
        <v>38</v>
      </c>
      <c r="Q71" s="7">
        <v>30</v>
      </c>
      <c r="R71" s="7">
        <v>35</v>
      </c>
      <c r="S71" s="7">
        <v>23</v>
      </c>
      <c r="T71" s="7">
        <v>34</v>
      </c>
      <c r="U71" s="7">
        <v>17</v>
      </c>
      <c r="V71" s="7">
        <v>14</v>
      </c>
      <c r="W71" s="7">
        <v>35</v>
      </c>
      <c r="X71" s="7">
        <v>26</v>
      </c>
      <c r="Y71" s="7">
        <v>82</v>
      </c>
      <c r="Z71" s="7">
        <v>83</v>
      </c>
      <c r="AA71" s="7">
        <v>33</v>
      </c>
      <c r="AB71" s="7">
        <v>64</v>
      </c>
      <c r="AC71" s="7">
        <v>22</v>
      </c>
      <c r="AD71" s="7">
        <v>1</v>
      </c>
      <c r="AE71" s="7">
        <v>1</v>
      </c>
      <c r="AF71" s="7">
        <v>117</v>
      </c>
      <c r="AG71" s="7">
        <v>37</v>
      </c>
      <c r="AH71" s="7">
        <v>15</v>
      </c>
      <c r="AI71" s="7">
        <v>7</v>
      </c>
      <c r="AJ71" s="7">
        <v>4</v>
      </c>
      <c r="AK71" s="7">
        <v>74</v>
      </c>
      <c r="AL71" s="7">
        <v>28</v>
      </c>
      <c r="AM71" s="7">
        <v>14</v>
      </c>
      <c r="AN71" s="7">
        <v>12</v>
      </c>
      <c r="AO71" s="7">
        <v>1</v>
      </c>
      <c r="AP71" s="7">
        <v>3</v>
      </c>
      <c r="AQ71" s="7">
        <v>37</v>
      </c>
      <c r="AR71" s="7">
        <v>25</v>
      </c>
      <c r="AS71" s="7">
        <v>145</v>
      </c>
      <c r="AT71" s="7">
        <v>7</v>
      </c>
      <c r="AU71" s="7">
        <v>86</v>
      </c>
      <c r="AV71" s="7">
        <v>9</v>
      </c>
      <c r="AW71" s="7">
        <v>3</v>
      </c>
      <c r="AX71" s="7">
        <v>93</v>
      </c>
      <c r="AY71" s="7">
        <v>71</v>
      </c>
      <c r="AZ71" s="7">
        <v>43</v>
      </c>
      <c r="BA71" s="7">
        <v>70</v>
      </c>
      <c r="BB71" s="7">
        <v>27</v>
      </c>
      <c r="BC71" s="7">
        <v>0</v>
      </c>
      <c r="BD71" s="7">
        <v>8</v>
      </c>
      <c r="BE71" s="7">
        <v>16</v>
      </c>
      <c r="BF71" s="7">
        <v>34</v>
      </c>
      <c r="BG71" s="7">
        <v>22</v>
      </c>
      <c r="BH71" s="7">
        <v>18</v>
      </c>
      <c r="BI71" s="7">
        <v>34</v>
      </c>
      <c r="BJ71" s="7">
        <v>27</v>
      </c>
      <c r="BK71" s="7">
        <v>52</v>
      </c>
      <c r="BL71" s="7">
        <v>41</v>
      </c>
      <c r="BM71" s="7">
        <v>35</v>
      </c>
      <c r="BN71" s="7">
        <v>12</v>
      </c>
      <c r="BO71" s="7">
        <v>29</v>
      </c>
      <c r="BP71" s="7">
        <v>0</v>
      </c>
      <c r="BQ71" s="7">
        <v>190</v>
      </c>
      <c r="BR71" s="7">
        <v>118</v>
      </c>
      <c r="BS71" s="7">
        <v>299</v>
      </c>
      <c r="BT71" s="7">
        <v>287</v>
      </c>
      <c r="BU71" s="7">
        <v>292</v>
      </c>
      <c r="BV71" s="7">
        <v>286</v>
      </c>
      <c r="BW71" s="7">
        <v>245</v>
      </c>
      <c r="BX71" s="7">
        <v>108</v>
      </c>
      <c r="BY71" s="7">
        <v>280</v>
      </c>
      <c r="BZ71" s="7">
        <v>3</v>
      </c>
      <c r="CA71" s="7">
        <v>1</v>
      </c>
      <c r="CB71" s="7">
        <v>74</v>
      </c>
      <c r="CC71" s="7">
        <v>34</v>
      </c>
      <c r="CD71" s="7">
        <v>35</v>
      </c>
      <c r="CE71" s="7">
        <v>124</v>
      </c>
      <c r="CF71" s="7">
        <v>39</v>
      </c>
      <c r="CG71" s="7">
        <v>15</v>
      </c>
      <c r="CH71" s="7">
        <v>66</v>
      </c>
      <c r="CI71" s="7">
        <v>42</v>
      </c>
      <c r="CJ71" s="7">
        <v>55</v>
      </c>
      <c r="CK71" s="7">
        <v>62</v>
      </c>
      <c r="CL71" s="7">
        <v>80</v>
      </c>
      <c r="CM71" s="7">
        <v>15</v>
      </c>
      <c r="CN71" s="7">
        <v>90</v>
      </c>
      <c r="CO71" s="7">
        <v>37</v>
      </c>
      <c r="CP71" s="7">
        <v>149</v>
      </c>
      <c r="CQ71" s="7">
        <v>2</v>
      </c>
      <c r="CR71" s="7">
        <v>42</v>
      </c>
      <c r="CS71" s="7">
        <v>19</v>
      </c>
      <c r="CT71" s="7">
        <v>84</v>
      </c>
      <c r="CU71" s="7">
        <v>64</v>
      </c>
      <c r="CV71" s="7">
        <v>87</v>
      </c>
      <c r="CW71" s="7">
        <v>64</v>
      </c>
      <c r="CX71" s="7">
        <v>2</v>
      </c>
      <c r="CY71" s="7">
        <v>24</v>
      </c>
      <c r="CZ71" s="7">
        <v>118</v>
      </c>
      <c r="DA71" s="7">
        <v>84</v>
      </c>
      <c r="DB71" s="7">
        <v>65</v>
      </c>
      <c r="DC71" s="7">
        <v>23</v>
      </c>
      <c r="DD71" s="7">
        <v>7</v>
      </c>
      <c r="DE71" s="7">
        <v>29</v>
      </c>
      <c r="DF71" s="7">
        <v>94</v>
      </c>
      <c r="DG71" s="7">
        <v>77</v>
      </c>
      <c r="DH71" s="7">
        <v>83</v>
      </c>
      <c r="DI71" s="7">
        <v>33</v>
      </c>
      <c r="DJ71" s="7">
        <v>4</v>
      </c>
      <c r="DK71" s="7">
        <v>95</v>
      </c>
      <c r="DL71" s="7">
        <v>170</v>
      </c>
      <c r="DM71" s="7">
        <v>37</v>
      </c>
      <c r="DN71" s="7">
        <v>13</v>
      </c>
      <c r="DO71" s="7">
        <v>3</v>
      </c>
      <c r="DP71" s="7">
        <v>1</v>
      </c>
      <c r="DQ71" s="7">
        <v>0</v>
      </c>
      <c r="DR71" s="7">
        <v>320</v>
      </c>
      <c r="DS71" s="7">
        <v>0</v>
      </c>
      <c r="DT71" s="7">
        <v>0</v>
      </c>
      <c r="DU71" s="7">
        <v>0</v>
      </c>
      <c r="DV71" s="7">
        <v>0</v>
      </c>
      <c r="DW71" s="7">
        <v>23</v>
      </c>
      <c r="DX71" s="7">
        <v>95</v>
      </c>
      <c r="DY71" s="7">
        <v>57</v>
      </c>
      <c r="DZ71" s="7">
        <v>109</v>
      </c>
      <c r="EA71" s="7">
        <v>31</v>
      </c>
      <c r="EB71" s="7">
        <v>4</v>
      </c>
      <c r="EC71" s="7">
        <v>187</v>
      </c>
      <c r="ED71" s="7">
        <v>97</v>
      </c>
      <c r="EE71" s="7">
        <v>85</v>
      </c>
      <c r="EF71" s="7">
        <v>21</v>
      </c>
      <c r="EG71" s="7">
        <v>255</v>
      </c>
      <c r="EH71" s="7">
        <v>64</v>
      </c>
      <c r="EI71" s="7">
        <v>2</v>
      </c>
      <c r="EJ71" s="4" t="s">
        <v>124</v>
      </c>
    </row>
    <row r="72" spans="1:140" s="10" customFormat="1" x14ac:dyDescent="0.45">
      <c r="A72" s="13"/>
      <c r="B72" s="13" t="s">
        <v>109</v>
      </c>
      <c r="C72" s="9" t="s">
        <v>121</v>
      </c>
      <c r="D72" s="10">
        <v>0.16051136363636359</v>
      </c>
      <c r="E72" s="10">
        <v>0.2009685230024213</v>
      </c>
      <c r="F72" s="10">
        <v>0.1404494382022472</v>
      </c>
      <c r="G72" s="10">
        <v>0.13119533527696789</v>
      </c>
      <c r="H72" s="10">
        <v>0.14917127071823211</v>
      </c>
      <c r="I72" s="10">
        <v>0.15438596491228071</v>
      </c>
      <c r="J72" s="10">
        <v>0.1784702549575071</v>
      </c>
      <c r="K72" s="10">
        <v>0.1579457364341085</v>
      </c>
      <c r="L72" s="10">
        <v>0.162962962962963</v>
      </c>
      <c r="M72" s="10">
        <v>0.2832369942196532</v>
      </c>
      <c r="N72" s="10">
        <v>0.14975845410628019</v>
      </c>
      <c r="O72" s="10">
        <v>0.17560975609756099</v>
      </c>
      <c r="P72" s="10">
        <v>0.1295336787564767</v>
      </c>
      <c r="Q72" s="10">
        <v>0.18674698795180719</v>
      </c>
      <c r="R72" s="10">
        <v>0.13025210084033609</v>
      </c>
      <c r="S72" s="10">
        <v>0.1714285714285714</v>
      </c>
      <c r="T72" s="10">
        <v>8.0717488789237665E-2</v>
      </c>
      <c r="U72" s="10">
        <v>9.3023255813953487E-2</v>
      </c>
      <c r="V72" s="10">
        <v>0.20253164556962031</v>
      </c>
      <c r="W72" s="10">
        <v>0.1822429906542056</v>
      </c>
      <c r="X72" s="10">
        <v>0.1959798994974874</v>
      </c>
      <c r="Y72" s="10">
        <v>0.17718940936863539</v>
      </c>
      <c r="Z72" s="10">
        <v>0.18658280922431869</v>
      </c>
      <c r="AA72" s="10">
        <v>0.11180124223602481</v>
      </c>
      <c r="AB72" s="10">
        <v>0.14527845036319609</v>
      </c>
      <c r="AC72" s="10">
        <v>8.6614173228346455E-2</v>
      </c>
      <c r="AD72" s="10">
        <v>0</v>
      </c>
      <c r="AE72" s="10">
        <v>0.33333333333333331</v>
      </c>
      <c r="AF72" s="10">
        <v>0.16405135520684741</v>
      </c>
      <c r="AG72" s="10">
        <v>0.14107883817427391</v>
      </c>
      <c r="AH72" s="10">
        <v>0.13235294117647059</v>
      </c>
      <c r="AI72" s="10">
        <v>0.19607843137254899</v>
      </c>
      <c r="AJ72" s="10">
        <v>0.33333333333333331</v>
      </c>
      <c r="AK72" s="10">
        <v>0.16115702479338839</v>
      </c>
      <c r="AL72" s="10">
        <v>9.3525179856115109E-2</v>
      </c>
      <c r="AM72" s="10">
        <v>0.1965811965811966</v>
      </c>
      <c r="AN72" s="10">
        <v>0.14285714285714279</v>
      </c>
      <c r="AO72" s="10">
        <v>0.2142857142857143</v>
      </c>
      <c r="AP72" s="10">
        <v>0.42857142857142849</v>
      </c>
      <c r="AQ72" s="10">
        <v>0.14509803921568629</v>
      </c>
      <c r="AR72" s="10">
        <v>0.120253164556962</v>
      </c>
      <c r="AS72" s="10">
        <v>0.15160955347871241</v>
      </c>
      <c r="AT72" s="10">
        <v>0.125</v>
      </c>
      <c r="AU72" s="10">
        <v>0.18590998043052839</v>
      </c>
      <c r="AV72" s="10">
        <v>0.1744186046511628</v>
      </c>
      <c r="AW72" s="10">
        <v>0.23076923076923081</v>
      </c>
      <c r="AX72" s="10">
        <v>0.14691151919866441</v>
      </c>
      <c r="AY72" s="10">
        <v>0.1464354527938343</v>
      </c>
      <c r="AZ72" s="10">
        <v>0.23174603174603181</v>
      </c>
      <c r="BA72" s="10">
        <v>0.13827160493827159</v>
      </c>
      <c r="BB72" s="10">
        <v>0.120253164556962</v>
      </c>
      <c r="BC72" s="10">
        <v>0</v>
      </c>
      <c r="BD72" s="10">
        <v>0.28205128205128199</v>
      </c>
      <c r="BE72" s="10">
        <v>0.14772727272727271</v>
      </c>
      <c r="BF72" s="10">
        <v>0.17226890756302521</v>
      </c>
      <c r="BG72" s="10">
        <v>0.17318435754189951</v>
      </c>
      <c r="BH72" s="10">
        <v>0.189873417721519</v>
      </c>
      <c r="BI72" s="10">
        <v>0.18848167539267019</v>
      </c>
      <c r="BJ72" s="10">
        <v>0.18811881188118809</v>
      </c>
      <c r="BK72" s="10">
        <v>0.16842105263157889</v>
      </c>
      <c r="BL72" s="10">
        <v>0.1241610738255034</v>
      </c>
      <c r="BM72" s="10">
        <v>0.1075268817204301</v>
      </c>
      <c r="BN72" s="10">
        <v>0.1730769230769231</v>
      </c>
      <c r="BO72" s="10">
        <v>0.1475409836065574</v>
      </c>
      <c r="BP72" s="10">
        <v>0</v>
      </c>
      <c r="BQ72" s="10">
        <v>0.1325757575757576</v>
      </c>
      <c r="BR72" s="10">
        <v>0.1227863046044864</v>
      </c>
      <c r="BS72" s="10">
        <v>0.1598014888337469</v>
      </c>
      <c r="BT72" s="10">
        <v>0.15033696215655781</v>
      </c>
      <c r="BU72" s="10">
        <v>0.15238583889173929</v>
      </c>
      <c r="BV72" s="10">
        <v>0.15775817332641409</v>
      </c>
      <c r="BW72" s="10">
        <v>0.1437224669603524</v>
      </c>
      <c r="BX72" s="10">
        <v>0.11500701262272089</v>
      </c>
      <c r="BY72" s="10">
        <v>0.15481171548117151</v>
      </c>
      <c r="BZ72" s="10">
        <v>0.17391304347826089</v>
      </c>
      <c r="CA72" s="10">
        <v>0</v>
      </c>
      <c r="CB72" s="10">
        <v>0.15988372093023259</v>
      </c>
      <c r="CC72" s="10">
        <v>0.1809954751131222</v>
      </c>
      <c r="CD72" s="10">
        <v>0.24561403508771931</v>
      </c>
      <c r="CE72" s="10">
        <v>0.14230396902226519</v>
      </c>
      <c r="CF72" s="10">
        <v>0.15606936416184969</v>
      </c>
      <c r="CG72" s="10">
        <v>0.1415929203539823</v>
      </c>
      <c r="CH72" s="10">
        <v>0.17286245353159849</v>
      </c>
      <c r="CI72" s="10">
        <v>0.105726872246696</v>
      </c>
      <c r="CJ72" s="10">
        <v>0.15770609318996409</v>
      </c>
      <c r="CK72" s="10">
        <v>0.1792207792207792</v>
      </c>
      <c r="CL72" s="10">
        <v>0.1607142857142857</v>
      </c>
      <c r="CM72" s="10">
        <v>0.16393442622950821</v>
      </c>
      <c r="CN72" s="10">
        <v>0.16261682242990649</v>
      </c>
      <c r="CO72" s="10">
        <v>0.18831168831168829</v>
      </c>
      <c r="CP72" s="10">
        <v>0.13711790393013101</v>
      </c>
      <c r="CQ72" s="10">
        <v>0.19354838709677419</v>
      </c>
      <c r="CR72" s="10">
        <v>0.25403225806451613</v>
      </c>
      <c r="CS72" s="10">
        <v>7.8817733990147784E-2</v>
      </c>
      <c r="CT72" s="10">
        <v>9.0909090909090912E-2</v>
      </c>
      <c r="CU72" s="10">
        <v>0.22941176470588229</v>
      </c>
      <c r="CV72" s="10">
        <v>0.1941031941031941</v>
      </c>
      <c r="CW72" s="10">
        <v>0.19648093841642231</v>
      </c>
      <c r="CX72" s="10">
        <v>8.8235294117647065E-2</v>
      </c>
      <c r="CY72" s="10">
        <v>9.480122324159021E-2</v>
      </c>
      <c r="CZ72" s="10">
        <v>0.10028653295128941</v>
      </c>
      <c r="DA72" s="10">
        <v>0.27468581687612209</v>
      </c>
      <c r="DB72" s="10">
        <v>0.18649517684887459</v>
      </c>
      <c r="DC72" s="10">
        <v>0.1223021582733813</v>
      </c>
      <c r="DD72" s="10">
        <v>0.125</v>
      </c>
      <c r="DE72" s="10">
        <v>0.15231788079470199</v>
      </c>
      <c r="DF72" s="10">
        <v>0.22500000000000001</v>
      </c>
      <c r="DG72" s="10">
        <v>0.28755364806866951</v>
      </c>
      <c r="DH72" s="10">
        <v>0.1086092715231788</v>
      </c>
      <c r="DI72" s="10">
        <v>6.4245810055865923E-2</v>
      </c>
      <c r="DJ72" s="10">
        <v>9.5238095238095233E-2</v>
      </c>
      <c r="DK72" s="10">
        <v>8.2730093071354704E-2</v>
      </c>
      <c r="DL72" s="10">
        <v>0.1803482587064677</v>
      </c>
      <c r="DM72" s="10">
        <v>0.46534653465346543</v>
      </c>
      <c r="DN72" s="10">
        <v>0.23255813953488369</v>
      </c>
      <c r="DO72" s="10">
        <v>0.125</v>
      </c>
      <c r="DP72" s="10">
        <v>0.126984126984127</v>
      </c>
      <c r="DQ72" s="10">
        <v>0</v>
      </c>
      <c r="DR72" s="10">
        <v>0</v>
      </c>
      <c r="DS72" s="10">
        <v>1</v>
      </c>
      <c r="DT72" s="10">
        <v>0</v>
      </c>
      <c r="DU72" s="10">
        <v>0</v>
      </c>
      <c r="DV72" s="10">
        <v>0</v>
      </c>
      <c r="DW72" s="10">
        <v>0.20430107526881719</v>
      </c>
      <c r="DX72" s="10">
        <v>0.1751412429378531</v>
      </c>
      <c r="DY72" s="10">
        <v>0.3165137614678899</v>
      </c>
      <c r="DZ72" s="10">
        <v>0.1072289156626506</v>
      </c>
      <c r="EA72" s="10">
        <v>6.4220183486238536E-2</v>
      </c>
      <c r="EB72" s="10">
        <v>0.1388888888888889</v>
      </c>
      <c r="EC72" s="10">
        <v>0.13746630727762801</v>
      </c>
      <c r="ED72" s="10">
        <v>0.14503816793893129</v>
      </c>
      <c r="EE72" s="10">
        <v>0.15295815295815299</v>
      </c>
      <c r="EF72" s="10">
        <v>0.26519337016574579</v>
      </c>
      <c r="EG72" s="10">
        <v>0.1498842592592593</v>
      </c>
      <c r="EH72" s="10">
        <v>0.19298245614035089</v>
      </c>
      <c r="EI72" s="10">
        <v>0.33333333333333331</v>
      </c>
      <c r="EJ72" s="4" t="s">
        <v>124</v>
      </c>
    </row>
    <row r="73" spans="1:140" s="7" customFormat="1" x14ac:dyDescent="0.45">
      <c r="A73" s="13"/>
      <c r="B73" s="13"/>
      <c r="C73" s="9" t="s">
        <v>120</v>
      </c>
      <c r="D73" s="7">
        <v>339</v>
      </c>
      <c r="E73" s="7">
        <v>83</v>
      </c>
      <c r="F73" s="7">
        <v>50</v>
      </c>
      <c r="G73" s="7">
        <v>45</v>
      </c>
      <c r="H73" s="7">
        <v>54</v>
      </c>
      <c r="I73" s="7">
        <v>44</v>
      </c>
      <c r="J73" s="7">
        <v>63</v>
      </c>
      <c r="K73" s="7">
        <v>163</v>
      </c>
      <c r="L73" s="7">
        <v>176</v>
      </c>
      <c r="M73" s="7">
        <v>49</v>
      </c>
      <c r="N73" s="7">
        <v>31</v>
      </c>
      <c r="O73" s="7">
        <v>36</v>
      </c>
      <c r="P73" s="7">
        <v>25</v>
      </c>
      <c r="Q73" s="7">
        <v>31</v>
      </c>
      <c r="R73" s="7">
        <v>31</v>
      </c>
      <c r="S73" s="7">
        <v>36</v>
      </c>
      <c r="T73" s="7">
        <v>18</v>
      </c>
      <c r="U73" s="7">
        <v>12</v>
      </c>
      <c r="V73" s="7">
        <v>16</v>
      </c>
      <c r="W73" s="7">
        <v>39</v>
      </c>
      <c r="X73" s="7">
        <v>39</v>
      </c>
      <c r="Y73" s="7">
        <v>87</v>
      </c>
      <c r="Z73" s="7">
        <v>89</v>
      </c>
      <c r="AA73" s="7">
        <v>36</v>
      </c>
      <c r="AB73" s="7">
        <v>60</v>
      </c>
      <c r="AC73" s="7">
        <v>11</v>
      </c>
      <c r="AD73" s="7">
        <v>0</v>
      </c>
      <c r="AE73" s="7">
        <v>2</v>
      </c>
      <c r="AF73" s="7">
        <v>115</v>
      </c>
      <c r="AG73" s="7">
        <v>34</v>
      </c>
      <c r="AH73" s="7">
        <v>18</v>
      </c>
      <c r="AI73" s="7">
        <v>10</v>
      </c>
      <c r="AJ73" s="7">
        <v>6</v>
      </c>
      <c r="AK73" s="7">
        <v>78</v>
      </c>
      <c r="AL73" s="7">
        <v>13</v>
      </c>
      <c r="AM73" s="7">
        <v>23</v>
      </c>
      <c r="AN73" s="7">
        <v>18</v>
      </c>
      <c r="AO73" s="7">
        <v>3</v>
      </c>
      <c r="AP73" s="7">
        <v>6</v>
      </c>
      <c r="AQ73" s="7">
        <v>37</v>
      </c>
      <c r="AR73" s="7">
        <v>19</v>
      </c>
      <c r="AS73" s="7">
        <v>146</v>
      </c>
      <c r="AT73" s="7">
        <v>5</v>
      </c>
      <c r="AU73" s="7">
        <v>95</v>
      </c>
      <c r="AV73" s="7">
        <v>15</v>
      </c>
      <c r="AW73" s="7">
        <v>6</v>
      </c>
      <c r="AX73" s="7">
        <v>88</v>
      </c>
      <c r="AY73" s="7">
        <v>76</v>
      </c>
      <c r="AZ73" s="7">
        <v>73</v>
      </c>
      <c r="BA73" s="7">
        <v>56</v>
      </c>
      <c r="BB73" s="7">
        <v>19</v>
      </c>
      <c r="BC73" s="7">
        <v>0</v>
      </c>
      <c r="BD73" s="7">
        <v>11</v>
      </c>
      <c r="BE73" s="7">
        <v>13</v>
      </c>
      <c r="BF73" s="7">
        <v>41</v>
      </c>
      <c r="BG73" s="7">
        <v>31</v>
      </c>
      <c r="BH73" s="7">
        <v>30</v>
      </c>
      <c r="BI73" s="7">
        <v>36</v>
      </c>
      <c r="BJ73" s="7">
        <v>38</v>
      </c>
      <c r="BK73" s="7">
        <v>48</v>
      </c>
      <c r="BL73" s="7">
        <v>37</v>
      </c>
      <c r="BM73" s="7">
        <v>20</v>
      </c>
      <c r="BN73" s="7">
        <v>18</v>
      </c>
      <c r="BO73" s="7">
        <v>27</v>
      </c>
      <c r="BP73" s="7">
        <v>0</v>
      </c>
      <c r="BQ73" s="7">
        <v>175</v>
      </c>
      <c r="BR73" s="7">
        <v>104</v>
      </c>
      <c r="BS73" s="7">
        <v>322</v>
      </c>
      <c r="BT73" s="7">
        <v>290</v>
      </c>
      <c r="BU73" s="7">
        <v>297</v>
      </c>
      <c r="BV73" s="7">
        <v>304</v>
      </c>
      <c r="BW73" s="7">
        <v>261</v>
      </c>
      <c r="BX73" s="7">
        <v>82</v>
      </c>
      <c r="BY73" s="7">
        <v>296</v>
      </c>
      <c r="BZ73" s="7">
        <v>4</v>
      </c>
      <c r="CA73" s="7">
        <v>0</v>
      </c>
      <c r="CB73" s="7">
        <v>55</v>
      </c>
      <c r="CC73" s="7">
        <v>40</v>
      </c>
      <c r="CD73" s="7">
        <v>56</v>
      </c>
      <c r="CE73" s="7">
        <v>147</v>
      </c>
      <c r="CF73" s="7">
        <v>27</v>
      </c>
      <c r="CG73" s="7">
        <v>16</v>
      </c>
      <c r="CH73" s="7">
        <v>93</v>
      </c>
      <c r="CI73" s="7">
        <v>24</v>
      </c>
      <c r="CJ73" s="7">
        <v>44</v>
      </c>
      <c r="CK73" s="7">
        <v>69</v>
      </c>
      <c r="CL73" s="7">
        <v>90</v>
      </c>
      <c r="CM73" s="7">
        <v>20</v>
      </c>
      <c r="CN73" s="7">
        <v>87</v>
      </c>
      <c r="CO73" s="7">
        <v>29</v>
      </c>
      <c r="CP73" s="7">
        <v>157</v>
      </c>
      <c r="CQ73" s="7">
        <v>6</v>
      </c>
      <c r="CR73" s="7">
        <v>63</v>
      </c>
      <c r="CS73" s="7">
        <v>16</v>
      </c>
      <c r="CT73" s="7">
        <v>53</v>
      </c>
      <c r="CU73" s="7">
        <v>117</v>
      </c>
      <c r="CV73" s="7">
        <v>79</v>
      </c>
      <c r="CW73" s="7">
        <v>67</v>
      </c>
      <c r="CX73" s="7">
        <v>6</v>
      </c>
      <c r="CY73" s="7">
        <v>31</v>
      </c>
      <c r="CZ73" s="7">
        <v>70</v>
      </c>
      <c r="DA73" s="7">
        <v>153</v>
      </c>
      <c r="DB73" s="7">
        <v>58</v>
      </c>
      <c r="DC73" s="7">
        <v>17</v>
      </c>
      <c r="DD73" s="7">
        <v>10</v>
      </c>
      <c r="DE73" s="7">
        <v>23</v>
      </c>
      <c r="DF73" s="7">
        <v>72</v>
      </c>
      <c r="DG73" s="7">
        <v>134</v>
      </c>
      <c r="DH73" s="7">
        <v>82</v>
      </c>
      <c r="DI73" s="7">
        <v>23</v>
      </c>
      <c r="DJ73" s="7">
        <v>6</v>
      </c>
      <c r="DK73" s="7">
        <v>80</v>
      </c>
      <c r="DL73" s="7">
        <v>145</v>
      </c>
      <c r="DM73" s="7">
        <v>94</v>
      </c>
      <c r="DN73" s="7">
        <v>10</v>
      </c>
      <c r="DO73" s="7">
        <v>4</v>
      </c>
      <c r="DP73" s="7">
        <v>8</v>
      </c>
      <c r="DQ73" s="7">
        <v>0</v>
      </c>
      <c r="DR73" s="7">
        <v>0</v>
      </c>
      <c r="DS73" s="7">
        <v>339</v>
      </c>
      <c r="DT73" s="7">
        <v>0</v>
      </c>
      <c r="DU73" s="7">
        <v>0</v>
      </c>
      <c r="DV73" s="7">
        <v>0</v>
      </c>
      <c r="DW73" s="7">
        <v>19</v>
      </c>
      <c r="DX73" s="7">
        <v>62</v>
      </c>
      <c r="DY73" s="7">
        <v>138</v>
      </c>
      <c r="DZ73" s="7">
        <v>89</v>
      </c>
      <c r="EA73" s="7">
        <v>21</v>
      </c>
      <c r="EB73" s="7">
        <v>10</v>
      </c>
      <c r="EC73" s="7">
        <v>153</v>
      </c>
      <c r="ED73" s="7">
        <v>76</v>
      </c>
      <c r="EE73" s="7">
        <v>106</v>
      </c>
      <c r="EF73" s="7">
        <v>48</v>
      </c>
      <c r="EG73" s="7">
        <v>259</v>
      </c>
      <c r="EH73" s="7">
        <v>66</v>
      </c>
      <c r="EI73" s="7">
        <v>14</v>
      </c>
      <c r="EJ73" s="4" t="s">
        <v>124</v>
      </c>
    </row>
    <row r="74" spans="1:140" s="10" customFormat="1" x14ac:dyDescent="0.45">
      <c r="A74" s="13"/>
      <c r="B74" s="13" t="s">
        <v>110</v>
      </c>
      <c r="C74" s="9" t="s">
        <v>121</v>
      </c>
      <c r="D74" s="10">
        <v>0.3996212121212121</v>
      </c>
      <c r="E74" s="10">
        <v>0.3728813559322034</v>
      </c>
      <c r="F74" s="10">
        <v>0.36235955056179769</v>
      </c>
      <c r="G74" s="10">
        <v>0.46064139941690962</v>
      </c>
      <c r="H74" s="10">
        <v>0.42817679558011051</v>
      </c>
      <c r="I74" s="10">
        <v>0.40701754385964911</v>
      </c>
      <c r="J74" s="10">
        <v>0.37393767705382441</v>
      </c>
      <c r="K74" s="10">
        <v>0.37887596899224812</v>
      </c>
      <c r="L74" s="10">
        <v>0.41851851851851851</v>
      </c>
      <c r="M74" s="10">
        <v>0.26011560693641622</v>
      </c>
      <c r="N74" s="10">
        <v>0.48309178743961351</v>
      </c>
      <c r="O74" s="10">
        <v>0.42439024390243901</v>
      </c>
      <c r="P74" s="10">
        <v>0.32124352331606221</v>
      </c>
      <c r="Q74" s="10">
        <v>0.35542168674698787</v>
      </c>
      <c r="R74" s="10">
        <v>0.42016806722689082</v>
      </c>
      <c r="S74" s="10">
        <v>0.42857142857142849</v>
      </c>
      <c r="T74" s="10">
        <v>0.452914798206278</v>
      </c>
      <c r="U74" s="10">
        <v>0.46511627906976738</v>
      </c>
      <c r="V74" s="10">
        <v>0.32911392405063289</v>
      </c>
      <c r="W74" s="10">
        <v>0.40186915887850472</v>
      </c>
      <c r="X74" s="10">
        <v>0.4020100502512563</v>
      </c>
      <c r="Y74" s="10">
        <v>0.37474541751527501</v>
      </c>
      <c r="Z74" s="10">
        <v>0.38155136268343809</v>
      </c>
      <c r="AA74" s="10">
        <v>0.4751552795031056</v>
      </c>
      <c r="AB74" s="10">
        <v>0.37530266343825658</v>
      </c>
      <c r="AC74" s="10">
        <v>0.44881889763779531</v>
      </c>
      <c r="AD74" s="10">
        <v>0</v>
      </c>
      <c r="AE74" s="10">
        <v>0.5</v>
      </c>
      <c r="AF74" s="10">
        <v>0.38659058487874459</v>
      </c>
      <c r="AG74" s="10">
        <v>0.39004149377593361</v>
      </c>
      <c r="AH74" s="10">
        <v>0.4485294117647059</v>
      </c>
      <c r="AI74" s="10">
        <v>0.37254901960784309</v>
      </c>
      <c r="AJ74" s="10">
        <v>0.33333333333333331</v>
      </c>
      <c r="AK74" s="10">
        <v>0.41322314049586778</v>
      </c>
      <c r="AL74" s="10">
        <v>0.41007194244604322</v>
      </c>
      <c r="AM74" s="10">
        <v>0.40170940170940173</v>
      </c>
      <c r="AN74" s="10">
        <v>0.37301587301587302</v>
      </c>
      <c r="AO74" s="10">
        <v>0.7142857142857143</v>
      </c>
      <c r="AP74" s="10">
        <v>0.14285714285714279</v>
      </c>
      <c r="AQ74" s="10">
        <v>0.4</v>
      </c>
      <c r="AR74" s="10">
        <v>0.35443037974683539</v>
      </c>
      <c r="AS74" s="10">
        <v>0.4174454828660436</v>
      </c>
      <c r="AT74" s="10">
        <v>0.47499999999999998</v>
      </c>
      <c r="AU74" s="10">
        <v>0.37964774951076319</v>
      </c>
      <c r="AV74" s="10">
        <v>0.41860465116279072</v>
      </c>
      <c r="AW74" s="10">
        <v>0.26923076923076922</v>
      </c>
      <c r="AX74" s="10">
        <v>0.39398998330550922</v>
      </c>
      <c r="AY74" s="10">
        <v>0.44894026974951828</v>
      </c>
      <c r="AZ74" s="10">
        <v>0.37142857142857139</v>
      </c>
      <c r="BA74" s="10">
        <v>0.39506172839506171</v>
      </c>
      <c r="BB74" s="10">
        <v>0.38607594936708861</v>
      </c>
      <c r="BC74" s="10">
        <v>0.33333333333333331</v>
      </c>
      <c r="BD74" s="10">
        <v>0.23076923076923081</v>
      </c>
      <c r="BE74" s="10">
        <v>0.31818181818181818</v>
      </c>
      <c r="BF74" s="10">
        <v>0.41176470588235292</v>
      </c>
      <c r="BG74" s="10">
        <v>0.39664804469273751</v>
      </c>
      <c r="BH74" s="10">
        <v>0.36708860759493672</v>
      </c>
      <c r="BI74" s="10">
        <v>0.35602094240837701</v>
      </c>
      <c r="BJ74" s="10">
        <v>0.3910891089108911</v>
      </c>
      <c r="BK74" s="10">
        <v>0.37894736842105259</v>
      </c>
      <c r="BL74" s="10">
        <v>0.45302013422818788</v>
      </c>
      <c r="BM74" s="10">
        <v>0.42473118279569888</v>
      </c>
      <c r="BN74" s="10">
        <v>0.45192307692307693</v>
      </c>
      <c r="BO74" s="10">
        <v>0.39890710382513661</v>
      </c>
      <c r="BP74" s="10">
        <v>0</v>
      </c>
      <c r="BQ74" s="10">
        <v>0.42348484848484852</v>
      </c>
      <c r="BR74" s="10">
        <v>0.40850059031877212</v>
      </c>
      <c r="BS74" s="10">
        <v>0.4109181141439206</v>
      </c>
      <c r="BT74" s="10">
        <v>0.41679626749611198</v>
      </c>
      <c r="BU74" s="10">
        <v>0.41713699332991278</v>
      </c>
      <c r="BV74" s="10">
        <v>0.41203943954333161</v>
      </c>
      <c r="BW74" s="10">
        <v>0.43281938325991193</v>
      </c>
      <c r="BX74" s="10">
        <v>0.4053295932678822</v>
      </c>
      <c r="BY74" s="10">
        <v>0.41370292887029292</v>
      </c>
      <c r="BZ74" s="10">
        <v>0.21739130434782611</v>
      </c>
      <c r="CA74" s="10">
        <v>0.2142857142857143</v>
      </c>
      <c r="CB74" s="10">
        <v>0.34302325581395349</v>
      </c>
      <c r="CC74" s="10">
        <v>0.42533936651583709</v>
      </c>
      <c r="CD74" s="10">
        <v>0.40789473684210531</v>
      </c>
      <c r="CE74" s="10">
        <v>0.42884801548886742</v>
      </c>
      <c r="CF74" s="10">
        <v>0.38150289017341038</v>
      </c>
      <c r="CG74" s="10">
        <v>0.23893805309734509</v>
      </c>
      <c r="CH74" s="10">
        <v>0.40892193308550179</v>
      </c>
      <c r="CI74" s="10">
        <v>0.41850220264317178</v>
      </c>
      <c r="CJ74" s="10">
        <v>0.37275985663082439</v>
      </c>
      <c r="CK74" s="10">
        <v>0.41038961038961042</v>
      </c>
      <c r="CL74" s="10">
        <v>0.42142857142857137</v>
      </c>
      <c r="CM74" s="10">
        <v>0.2377049180327869</v>
      </c>
      <c r="CN74" s="10">
        <v>0.38691588785046732</v>
      </c>
      <c r="CO74" s="10">
        <v>0.30519480519480519</v>
      </c>
      <c r="CP74" s="10">
        <v>0.46026200873362438</v>
      </c>
      <c r="CQ74" s="10">
        <v>0.16129032258064521</v>
      </c>
      <c r="CR74" s="10">
        <v>0.22983870967741929</v>
      </c>
      <c r="CS74" s="10">
        <v>0.25615763546798032</v>
      </c>
      <c r="CT74" s="10">
        <v>0.49571183533447682</v>
      </c>
      <c r="CU74" s="10">
        <v>0.43529411764705878</v>
      </c>
      <c r="CV74" s="10">
        <v>0.42997542997542998</v>
      </c>
      <c r="CW74" s="10">
        <v>0.2756598240469208</v>
      </c>
      <c r="CX74" s="10">
        <v>0.1764705882352941</v>
      </c>
      <c r="CY74" s="10">
        <v>0.29663608562691129</v>
      </c>
      <c r="CZ74" s="10">
        <v>0.47564469914040108</v>
      </c>
      <c r="DA74" s="10">
        <v>0.40394973070017948</v>
      </c>
      <c r="DB74" s="10">
        <v>0.43729903536977488</v>
      </c>
      <c r="DC74" s="10">
        <v>0.2733812949640288</v>
      </c>
      <c r="DD74" s="10">
        <v>0.2</v>
      </c>
      <c r="DE74" s="10">
        <v>0.2251655629139073</v>
      </c>
      <c r="DF74" s="10">
        <v>0.29062500000000002</v>
      </c>
      <c r="DG74" s="10">
        <v>0.33476394849785412</v>
      </c>
      <c r="DH74" s="10">
        <v>0.57350993377483439</v>
      </c>
      <c r="DI74" s="10">
        <v>0.34916201117318441</v>
      </c>
      <c r="DJ74" s="10">
        <v>4.7619047619047623E-2</v>
      </c>
      <c r="DK74" s="10">
        <v>0.43846949327817991</v>
      </c>
      <c r="DL74" s="10">
        <v>0.45149253731343292</v>
      </c>
      <c r="DM74" s="10">
        <v>0.1633663366336634</v>
      </c>
      <c r="DN74" s="10">
        <v>0.32558139534883718</v>
      </c>
      <c r="DO74" s="10">
        <v>0.15625</v>
      </c>
      <c r="DP74" s="10">
        <v>4.7619047619047623E-2</v>
      </c>
      <c r="DQ74" s="10">
        <v>0</v>
      </c>
      <c r="DR74" s="10">
        <v>0</v>
      </c>
      <c r="DS74" s="10">
        <v>0</v>
      </c>
      <c r="DT74" s="10">
        <v>1</v>
      </c>
      <c r="DU74" s="10">
        <v>0</v>
      </c>
      <c r="DV74" s="10">
        <v>0</v>
      </c>
      <c r="DW74" s="10">
        <v>8.6021505376344093E-2</v>
      </c>
      <c r="DX74" s="10">
        <v>0.37853107344632769</v>
      </c>
      <c r="DY74" s="10">
        <v>0.34174311926605511</v>
      </c>
      <c r="DZ74" s="10">
        <v>0.53132530120481924</v>
      </c>
      <c r="EA74" s="10">
        <v>0.3149847094801223</v>
      </c>
      <c r="EB74" s="10">
        <v>0.1388888888888889</v>
      </c>
      <c r="EC74" s="10">
        <v>0.39982030548068281</v>
      </c>
      <c r="ED74" s="10">
        <v>0.32251908396946571</v>
      </c>
      <c r="EE74" s="10">
        <v>0.45165945165945159</v>
      </c>
      <c r="EF74" s="10">
        <v>0.30386740331491707</v>
      </c>
      <c r="EG74" s="10">
        <v>0.40393518518518517</v>
      </c>
      <c r="EH74" s="10">
        <v>0.41520467836257308</v>
      </c>
      <c r="EI74" s="10">
        <v>4.7619047619047623E-2</v>
      </c>
      <c r="EJ74" s="4" t="s">
        <v>124</v>
      </c>
    </row>
    <row r="75" spans="1:140" s="7" customFormat="1" x14ac:dyDescent="0.45">
      <c r="A75" s="13"/>
      <c r="B75" s="13"/>
      <c r="C75" s="9" t="s">
        <v>120</v>
      </c>
      <c r="D75" s="7">
        <v>844</v>
      </c>
      <c r="E75" s="7">
        <v>154</v>
      </c>
      <c r="F75" s="7">
        <v>129</v>
      </c>
      <c r="G75" s="7">
        <v>158</v>
      </c>
      <c r="H75" s="7">
        <v>155</v>
      </c>
      <c r="I75" s="7">
        <v>116</v>
      </c>
      <c r="J75" s="7">
        <v>132</v>
      </c>
      <c r="K75" s="7">
        <v>391</v>
      </c>
      <c r="L75" s="7">
        <v>452</v>
      </c>
      <c r="M75" s="7">
        <v>45</v>
      </c>
      <c r="N75" s="7">
        <v>100</v>
      </c>
      <c r="O75" s="7">
        <v>87</v>
      </c>
      <c r="P75" s="7">
        <v>62</v>
      </c>
      <c r="Q75" s="7">
        <v>59</v>
      </c>
      <c r="R75" s="7">
        <v>100</v>
      </c>
      <c r="S75" s="7">
        <v>90</v>
      </c>
      <c r="T75" s="7">
        <v>101</v>
      </c>
      <c r="U75" s="7">
        <v>60</v>
      </c>
      <c r="V75" s="7">
        <v>26</v>
      </c>
      <c r="W75" s="7">
        <v>86</v>
      </c>
      <c r="X75" s="7">
        <v>80</v>
      </c>
      <c r="Y75" s="7">
        <v>184</v>
      </c>
      <c r="Z75" s="7">
        <v>182</v>
      </c>
      <c r="AA75" s="7">
        <v>153</v>
      </c>
      <c r="AB75" s="7">
        <v>155</v>
      </c>
      <c r="AC75" s="7">
        <v>57</v>
      </c>
      <c r="AD75" s="7">
        <v>0</v>
      </c>
      <c r="AE75" s="7">
        <v>3</v>
      </c>
      <c r="AF75" s="7">
        <v>271</v>
      </c>
      <c r="AG75" s="7">
        <v>94</v>
      </c>
      <c r="AH75" s="7">
        <v>61</v>
      </c>
      <c r="AI75" s="7">
        <v>19</v>
      </c>
      <c r="AJ75" s="7">
        <v>6</v>
      </c>
      <c r="AK75" s="7">
        <v>200</v>
      </c>
      <c r="AL75" s="7">
        <v>57</v>
      </c>
      <c r="AM75" s="7">
        <v>47</v>
      </c>
      <c r="AN75" s="7">
        <v>47</v>
      </c>
      <c r="AO75" s="7">
        <v>10</v>
      </c>
      <c r="AP75" s="7">
        <v>2</v>
      </c>
      <c r="AQ75" s="7">
        <v>102</v>
      </c>
      <c r="AR75" s="7">
        <v>56</v>
      </c>
      <c r="AS75" s="7">
        <v>402</v>
      </c>
      <c r="AT75" s="7">
        <v>19</v>
      </c>
      <c r="AU75" s="7">
        <v>194</v>
      </c>
      <c r="AV75" s="7">
        <v>36</v>
      </c>
      <c r="AW75" s="7">
        <v>7</v>
      </c>
      <c r="AX75" s="7">
        <v>236</v>
      </c>
      <c r="AY75" s="7">
        <v>233</v>
      </c>
      <c r="AZ75" s="7">
        <v>117</v>
      </c>
      <c r="BA75" s="7">
        <v>160</v>
      </c>
      <c r="BB75" s="7">
        <v>61</v>
      </c>
      <c r="BC75" s="7">
        <v>2</v>
      </c>
      <c r="BD75" s="7">
        <v>9</v>
      </c>
      <c r="BE75" s="7">
        <v>28</v>
      </c>
      <c r="BF75" s="7">
        <v>98</v>
      </c>
      <c r="BG75" s="7">
        <v>71</v>
      </c>
      <c r="BH75" s="7">
        <v>58</v>
      </c>
      <c r="BI75" s="7">
        <v>68</v>
      </c>
      <c r="BJ75" s="7">
        <v>79</v>
      </c>
      <c r="BK75" s="7">
        <v>108</v>
      </c>
      <c r="BL75" s="7">
        <v>135</v>
      </c>
      <c r="BM75" s="7">
        <v>79</v>
      </c>
      <c r="BN75" s="7">
        <v>47</v>
      </c>
      <c r="BO75" s="7">
        <v>73</v>
      </c>
      <c r="BP75" s="7">
        <v>0</v>
      </c>
      <c r="BQ75" s="7">
        <v>559</v>
      </c>
      <c r="BR75" s="7">
        <v>346</v>
      </c>
      <c r="BS75" s="7">
        <v>828</v>
      </c>
      <c r="BT75" s="7">
        <v>804</v>
      </c>
      <c r="BU75" s="7">
        <v>813</v>
      </c>
      <c r="BV75" s="7">
        <v>794</v>
      </c>
      <c r="BW75" s="7">
        <v>786</v>
      </c>
      <c r="BX75" s="7">
        <v>289</v>
      </c>
      <c r="BY75" s="7">
        <v>791</v>
      </c>
      <c r="BZ75" s="7">
        <v>5</v>
      </c>
      <c r="CA75" s="7">
        <v>3</v>
      </c>
      <c r="CB75" s="7">
        <v>118</v>
      </c>
      <c r="CC75" s="7">
        <v>94</v>
      </c>
      <c r="CD75" s="7">
        <v>93</v>
      </c>
      <c r="CE75" s="7">
        <v>443</v>
      </c>
      <c r="CF75" s="7">
        <v>66</v>
      </c>
      <c r="CG75" s="7">
        <v>27</v>
      </c>
      <c r="CH75" s="7">
        <v>220</v>
      </c>
      <c r="CI75" s="7">
        <v>95</v>
      </c>
      <c r="CJ75" s="7">
        <v>104</v>
      </c>
      <c r="CK75" s="7">
        <v>158</v>
      </c>
      <c r="CL75" s="7">
        <v>236</v>
      </c>
      <c r="CM75" s="7">
        <v>29</v>
      </c>
      <c r="CN75" s="7">
        <v>207</v>
      </c>
      <c r="CO75" s="7">
        <v>47</v>
      </c>
      <c r="CP75" s="7">
        <v>527</v>
      </c>
      <c r="CQ75" s="7">
        <v>5</v>
      </c>
      <c r="CR75" s="7">
        <v>57</v>
      </c>
      <c r="CS75" s="7">
        <v>52</v>
      </c>
      <c r="CT75" s="7">
        <v>289</v>
      </c>
      <c r="CU75" s="7">
        <v>222</v>
      </c>
      <c r="CV75" s="7">
        <v>175</v>
      </c>
      <c r="CW75" s="7">
        <v>94</v>
      </c>
      <c r="CX75" s="7">
        <v>12</v>
      </c>
      <c r="CY75" s="7">
        <v>97</v>
      </c>
      <c r="CZ75" s="7">
        <v>332</v>
      </c>
      <c r="DA75" s="7">
        <v>225</v>
      </c>
      <c r="DB75" s="7">
        <v>136</v>
      </c>
      <c r="DC75" s="7">
        <v>38</v>
      </c>
      <c r="DD75" s="7">
        <v>16</v>
      </c>
      <c r="DE75" s="7">
        <v>34</v>
      </c>
      <c r="DF75" s="7">
        <v>93</v>
      </c>
      <c r="DG75" s="7">
        <v>156</v>
      </c>
      <c r="DH75" s="7">
        <v>433</v>
      </c>
      <c r="DI75" s="7">
        <v>125</v>
      </c>
      <c r="DJ75" s="7">
        <v>3</v>
      </c>
      <c r="DK75" s="7">
        <v>424</v>
      </c>
      <c r="DL75" s="7">
        <v>363</v>
      </c>
      <c r="DM75" s="7">
        <v>33</v>
      </c>
      <c r="DN75" s="7">
        <v>14</v>
      </c>
      <c r="DO75" s="7">
        <v>5</v>
      </c>
      <c r="DP75" s="7">
        <v>3</v>
      </c>
      <c r="DQ75" s="7">
        <v>0</v>
      </c>
      <c r="DR75" s="7">
        <v>0</v>
      </c>
      <c r="DS75" s="7">
        <v>0</v>
      </c>
      <c r="DT75" s="7">
        <v>844</v>
      </c>
      <c r="DU75" s="7">
        <v>0</v>
      </c>
      <c r="DV75" s="7">
        <v>0</v>
      </c>
      <c r="DW75" s="7">
        <v>8</v>
      </c>
      <c r="DX75" s="7">
        <v>134</v>
      </c>
      <c r="DY75" s="7">
        <v>149</v>
      </c>
      <c r="DZ75" s="7">
        <v>441</v>
      </c>
      <c r="EA75" s="7">
        <v>103</v>
      </c>
      <c r="EB75" s="7">
        <v>10</v>
      </c>
      <c r="EC75" s="7">
        <v>445</v>
      </c>
      <c r="ED75" s="7">
        <v>169</v>
      </c>
      <c r="EE75" s="7">
        <v>313</v>
      </c>
      <c r="EF75" s="7">
        <v>55</v>
      </c>
      <c r="EG75" s="7">
        <v>698</v>
      </c>
      <c r="EH75" s="7">
        <v>142</v>
      </c>
      <c r="EI75" s="7">
        <v>2</v>
      </c>
      <c r="EJ75" s="4" t="s">
        <v>124</v>
      </c>
    </row>
    <row r="76" spans="1:140" s="10" customFormat="1" x14ac:dyDescent="0.45">
      <c r="A76" s="13"/>
      <c r="B76" s="13" t="s">
        <v>111</v>
      </c>
      <c r="C76" s="9" t="s">
        <v>121</v>
      </c>
      <c r="D76" s="10">
        <v>0.1931818181818182</v>
      </c>
      <c r="E76" s="10">
        <v>0.14769975786924941</v>
      </c>
      <c r="F76" s="10">
        <v>0.1966292134831461</v>
      </c>
      <c r="G76" s="10">
        <v>0.17201166180758021</v>
      </c>
      <c r="H76" s="10">
        <v>0.18508287292817679</v>
      </c>
      <c r="I76" s="10">
        <v>0.25964912280701752</v>
      </c>
      <c r="J76" s="10">
        <v>0.2181303116147309</v>
      </c>
      <c r="K76" s="10">
        <v>0.20155038759689919</v>
      </c>
      <c r="L76" s="10">
        <v>0.1851851851851852</v>
      </c>
      <c r="M76" s="10">
        <v>0.13872832369942201</v>
      </c>
      <c r="N76" s="10">
        <v>0.18840579710144931</v>
      </c>
      <c r="O76" s="10">
        <v>0.14634146341463411</v>
      </c>
      <c r="P76" s="10">
        <v>0.23834196891191711</v>
      </c>
      <c r="Q76" s="10">
        <v>0.16867469879518071</v>
      </c>
      <c r="R76" s="10">
        <v>0.22268907563025209</v>
      </c>
      <c r="S76" s="10">
        <v>0.2476190476190476</v>
      </c>
      <c r="T76" s="10">
        <v>0.23318385650224219</v>
      </c>
      <c r="U76" s="10">
        <v>0.20930232558139539</v>
      </c>
      <c r="V76" s="10">
        <v>0.15189873417721519</v>
      </c>
      <c r="W76" s="10">
        <v>0.12616822429906541</v>
      </c>
      <c r="X76" s="10">
        <v>0.15075376884422109</v>
      </c>
      <c r="Y76" s="10">
        <v>0.15478615071283089</v>
      </c>
      <c r="Z76" s="10">
        <v>0.18658280922431869</v>
      </c>
      <c r="AA76" s="10">
        <v>0.2360248447204969</v>
      </c>
      <c r="AB76" s="10">
        <v>0.23244552058111381</v>
      </c>
      <c r="AC76" s="10">
        <v>0.18110236220472439</v>
      </c>
      <c r="AD76" s="10">
        <v>0.2</v>
      </c>
      <c r="AE76" s="10">
        <v>0</v>
      </c>
      <c r="AF76" s="10">
        <v>0.1697574893009986</v>
      </c>
      <c r="AG76" s="10">
        <v>0.2033195020746888</v>
      </c>
      <c r="AH76" s="10">
        <v>0.24264705882352941</v>
      </c>
      <c r="AI76" s="10">
        <v>0.15686274509803921</v>
      </c>
      <c r="AJ76" s="10">
        <v>0</v>
      </c>
      <c r="AK76" s="10">
        <v>0.22520661157024791</v>
      </c>
      <c r="AL76" s="10">
        <v>0.1654676258992806</v>
      </c>
      <c r="AM76" s="10">
        <v>0.15384615384615391</v>
      </c>
      <c r="AN76" s="10">
        <v>0.24603174603174599</v>
      </c>
      <c r="AO76" s="10">
        <v>0</v>
      </c>
      <c r="AP76" s="10">
        <v>0.2142857142857143</v>
      </c>
      <c r="AQ76" s="10">
        <v>0.2</v>
      </c>
      <c r="AR76" s="10">
        <v>0.29746835443037972</v>
      </c>
      <c r="AS76" s="10">
        <v>0.18276220145379021</v>
      </c>
      <c r="AT76" s="10">
        <v>0.2</v>
      </c>
      <c r="AU76" s="10">
        <v>0.16438356164383561</v>
      </c>
      <c r="AV76" s="10">
        <v>0.22093023255813951</v>
      </c>
      <c r="AW76" s="10">
        <v>0.26923076923076922</v>
      </c>
      <c r="AX76" s="10">
        <v>0.2203672787979967</v>
      </c>
      <c r="AY76" s="10">
        <v>0.16955684007707131</v>
      </c>
      <c r="AZ76" s="10">
        <v>0.126984126984127</v>
      </c>
      <c r="BA76" s="10">
        <v>0.21481481481481479</v>
      </c>
      <c r="BB76" s="10">
        <v>0.22784810126582281</v>
      </c>
      <c r="BC76" s="10">
        <v>0</v>
      </c>
      <c r="BD76" s="10">
        <v>0.20512820512820509</v>
      </c>
      <c r="BE76" s="10">
        <v>0.28409090909090912</v>
      </c>
      <c r="BF76" s="10">
        <v>0.17226890756302521</v>
      </c>
      <c r="BG76" s="10">
        <v>0.223463687150838</v>
      </c>
      <c r="BH76" s="10">
        <v>0.2151898734177215</v>
      </c>
      <c r="BI76" s="10">
        <v>0.1570680628272251</v>
      </c>
      <c r="BJ76" s="10">
        <v>0.18811881188118809</v>
      </c>
      <c r="BK76" s="10">
        <v>0.16842105263157889</v>
      </c>
      <c r="BL76" s="10">
        <v>0.21140939597315439</v>
      </c>
      <c r="BM76" s="10">
        <v>0.19354838709677419</v>
      </c>
      <c r="BN76" s="10">
        <v>0.2019230769230769</v>
      </c>
      <c r="BO76" s="10">
        <v>0.1748633879781421</v>
      </c>
      <c r="BP76" s="10">
        <v>0</v>
      </c>
      <c r="BQ76" s="10">
        <v>0.23181818181818181</v>
      </c>
      <c r="BR76" s="10">
        <v>0.25383707201889022</v>
      </c>
      <c r="BS76" s="10">
        <v>0.1955334987593052</v>
      </c>
      <c r="BT76" s="10">
        <v>0.20114048729911871</v>
      </c>
      <c r="BU76" s="10">
        <v>0.19958953309389429</v>
      </c>
      <c r="BV76" s="10">
        <v>0.20238713025428129</v>
      </c>
      <c r="BW76" s="10">
        <v>0.21255506607929511</v>
      </c>
      <c r="BX76" s="10">
        <v>0.24544179523141649</v>
      </c>
      <c r="BY76" s="10">
        <v>0.202928870292887</v>
      </c>
      <c r="BZ76" s="10">
        <v>0.13043478260869559</v>
      </c>
      <c r="CA76" s="10">
        <v>0</v>
      </c>
      <c r="CB76" s="10">
        <v>0.186046511627907</v>
      </c>
      <c r="CC76" s="10">
        <v>0.15837104072398189</v>
      </c>
      <c r="CD76" s="10">
        <v>0.1184210526315789</v>
      </c>
      <c r="CE76" s="10">
        <v>0.22846079380445311</v>
      </c>
      <c r="CF76" s="10">
        <v>0.1502890173410405</v>
      </c>
      <c r="CG76" s="10">
        <v>0.18584070796460181</v>
      </c>
      <c r="CH76" s="10">
        <v>0.1988847583643123</v>
      </c>
      <c r="CI76" s="10">
        <v>0.2114537444933921</v>
      </c>
      <c r="CJ76" s="10">
        <v>0.18279569892473119</v>
      </c>
      <c r="CK76" s="10">
        <v>0.1818181818181818</v>
      </c>
      <c r="CL76" s="10">
        <v>0.1982142857142857</v>
      </c>
      <c r="CM76" s="10">
        <v>0.16393442622950821</v>
      </c>
      <c r="CN76" s="10">
        <v>0.2</v>
      </c>
      <c r="CO76" s="10">
        <v>0.12987012987012991</v>
      </c>
      <c r="CP76" s="10">
        <v>0.22445414847161571</v>
      </c>
      <c r="CQ76" s="10">
        <v>3.2258064516129031E-2</v>
      </c>
      <c r="CR76" s="10">
        <v>8.4677419354838704E-2</v>
      </c>
      <c r="CS76" s="10">
        <v>0.47783251231527102</v>
      </c>
      <c r="CT76" s="10">
        <v>0.2298456260720412</v>
      </c>
      <c r="CU76" s="10">
        <v>0.15686274509803921</v>
      </c>
      <c r="CV76" s="10">
        <v>0.12285012285012289</v>
      </c>
      <c r="CW76" s="10">
        <v>0.1231671554252199</v>
      </c>
      <c r="CX76" s="10">
        <v>7.3529411764705885E-2</v>
      </c>
      <c r="CY76" s="10">
        <v>0.42813455657492361</v>
      </c>
      <c r="CZ76" s="10">
        <v>0.21346704871060171</v>
      </c>
      <c r="DA76" s="10">
        <v>0.1202872531418312</v>
      </c>
      <c r="DB76" s="10">
        <v>0.1061093247588424</v>
      </c>
      <c r="DC76" s="10">
        <v>0.1223021582733813</v>
      </c>
      <c r="DD76" s="10">
        <v>2.5000000000000001E-2</v>
      </c>
      <c r="DE76" s="10">
        <v>0.119205298013245</v>
      </c>
      <c r="DF76" s="10">
        <v>0.121875</v>
      </c>
      <c r="DG76" s="10">
        <v>0.14592274678111589</v>
      </c>
      <c r="DH76" s="10">
        <v>0.176158940397351</v>
      </c>
      <c r="DI76" s="10">
        <v>0.41340782122905029</v>
      </c>
      <c r="DJ76" s="10">
        <v>3.1746031746031737E-2</v>
      </c>
      <c r="DK76" s="10">
        <v>0.31334022750775592</v>
      </c>
      <c r="DL76" s="10">
        <v>0.1032338308457711</v>
      </c>
      <c r="DM76" s="10">
        <v>6.9306930693069313E-2</v>
      </c>
      <c r="DN76" s="10">
        <v>4.6511627906976737E-2</v>
      </c>
      <c r="DO76" s="10">
        <v>9.375E-2</v>
      </c>
      <c r="DP76" s="10">
        <v>3.1746031746031737E-2</v>
      </c>
      <c r="DQ76" s="10">
        <v>0</v>
      </c>
      <c r="DR76" s="10">
        <v>0</v>
      </c>
      <c r="DS76" s="10">
        <v>0</v>
      </c>
      <c r="DT76" s="10">
        <v>0</v>
      </c>
      <c r="DU76" s="10">
        <v>1</v>
      </c>
      <c r="DV76" s="10">
        <v>0</v>
      </c>
      <c r="DW76" s="10">
        <v>0.1075268817204301</v>
      </c>
      <c r="DX76" s="10">
        <v>7.909604519774012E-2</v>
      </c>
      <c r="DY76" s="10">
        <v>0.1376146788990826</v>
      </c>
      <c r="DZ76" s="10">
        <v>0.19518072289156629</v>
      </c>
      <c r="EA76" s="10">
        <v>0.44342507645259938</v>
      </c>
      <c r="EB76" s="10">
        <v>2.777777777777778E-2</v>
      </c>
      <c r="EC76" s="10">
        <v>0.22911051212938011</v>
      </c>
      <c r="ED76" s="10">
        <v>0.25572519083969458</v>
      </c>
      <c r="EE76" s="10">
        <v>0.1774891774891775</v>
      </c>
      <c r="EF76" s="10">
        <v>6.0773480662983423E-2</v>
      </c>
      <c r="EG76" s="10">
        <v>0.20023148148148151</v>
      </c>
      <c r="EH76" s="10">
        <v>0.15204678362573101</v>
      </c>
      <c r="EI76" s="10">
        <v>0.2142857142857143</v>
      </c>
      <c r="EJ76" s="4" t="s">
        <v>124</v>
      </c>
    </row>
    <row r="77" spans="1:140" s="7" customFormat="1" x14ac:dyDescent="0.45">
      <c r="A77" s="13"/>
      <c r="B77" s="13"/>
      <c r="C77" s="9" t="s">
        <v>120</v>
      </c>
      <c r="D77" s="7">
        <v>408</v>
      </c>
      <c r="E77" s="7">
        <v>61</v>
      </c>
      <c r="F77" s="7">
        <v>70</v>
      </c>
      <c r="G77" s="7">
        <v>59</v>
      </c>
      <c r="H77" s="7">
        <v>67</v>
      </c>
      <c r="I77" s="7">
        <v>74</v>
      </c>
      <c r="J77" s="7">
        <v>77</v>
      </c>
      <c r="K77" s="7">
        <v>208</v>
      </c>
      <c r="L77" s="7">
        <v>200</v>
      </c>
      <c r="M77" s="7">
        <v>24</v>
      </c>
      <c r="N77" s="7">
        <v>39</v>
      </c>
      <c r="O77" s="7">
        <v>30</v>
      </c>
      <c r="P77" s="7">
        <v>46</v>
      </c>
      <c r="Q77" s="7">
        <v>28</v>
      </c>
      <c r="R77" s="7">
        <v>53</v>
      </c>
      <c r="S77" s="7">
        <v>52</v>
      </c>
      <c r="T77" s="7">
        <v>52</v>
      </c>
      <c r="U77" s="7">
        <v>27</v>
      </c>
      <c r="V77" s="7">
        <v>12</v>
      </c>
      <c r="W77" s="7">
        <v>27</v>
      </c>
      <c r="X77" s="7">
        <v>30</v>
      </c>
      <c r="Y77" s="7">
        <v>76</v>
      </c>
      <c r="Z77" s="7">
        <v>89</v>
      </c>
      <c r="AA77" s="7">
        <v>76</v>
      </c>
      <c r="AB77" s="7">
        <v>96</v>
      </c>
      <c r="AC77" s="7">
        <v>23</v>
      </c>
      <c r="AD77" s="7">
        <v>1</v>
      </c>
      <c r="AE77" s="7">
        <v>0</v>
      </c>
      <c r="AF77" s="7">
        <v>119</v>
      </c>
      <c r="AG77" s="7">
        <v>49</v>
      </c>
      <c r="AH77" s="7">
        <v>33</v>
      </c>
      <c r="AI77" s="7">
        <v>8</v>
      </c>
      <c r="AJ77" s="7">
        <v>0</v>
      </c>
      <c r="AK77" s="7">
        <v>109</v>
      </c>
      <c r="AL77" s="7">
        <v>23</v>
      </c>
      <c r="AM77" s="7">
        <v>18</v>
      </c>
      <c r="AN77" s="7">
        <v>31</v>
      </c>
      <c r="AO77" s="7">
        <v>0</v>
      </c>
      <c r="AP77" s="7">
        <v>3</v>
      </c>
      <c r="AQ77" s="7">
        <v>51</v>
      </c>
      <c r="AR77" s="7">
        <v>47</v>
      </c>
      <c r="AS77" s="7">
        <v>176</v>
      </c>
      <c r="AT77" s="7">
        <v>8</v>
      </c>
      <c r="AU77" s="7">
        <v>84</v>
      </c>
      <c r="AV77" s="7">
        <v>19</v>
      </c>
      <c r="AW77" s="7">
        <v>7</v>
      </c>
      <c r="AX77" s="7">
        <v>132</v>
      </c>
      <c r="AY77" s="7">
        <v>88</v>
      </c>
      <c r="AZ77" s="7">
        <v>40</v>
      </c>
      <c r="BA77" s="7">
        <v>87</v>
      </c>
      <c r="BB77" s="7">
        <v>36</v>
      </c>
      <c r="BC77" s="7">
        <v>0</v>
      </c>
      <c r="BD77" s="7">
        <v>8</v>
      </c>
      <c r="BE77" s="7">
        <v>25</v>
      </c>
      <c r="BF77" s="7">
        <v>41</v>
      </c>
      <c r="BG77" s="7">
        <v>40</v>
      </c>
      <c r="BH77" s="7">
        <v>34</v>
      </c>
      <c r="BI77" s="7">
        <v>30</v>
      </c>
      <c r="BJ77" s="7">
        <v>38</v>
      </c>
      <c r="BK77" s="7">
        <v>48</v>
      </c>
      <c r="BL77" s="7">
        <v>63</v>
      </c>
      <c r="BM77" s="7">
        <v>36</v>
      </c>
      <c r="BN77" s="7">
        <v>21</v>
      </c>
      <c r="BO77" s="7">
        <v>32</v>
      </c>
      <c r="BP77" s="7">
        <v>0</v>
      </c>
      <c r="BQ77" s="7">
        <v>306</v>
      </c>
      <c r="BR77" s="7">
        <v>215</v>
      </c>
      <c r="BS77" s="7">
        <v>394</v>
      </c>
      <c r="BT77" s="7">
        <v>388</v>
      </c>
      <c r="BU77" s="7">
        <v>389</v>
      </c>
      <c r="BV77" s="7">
        <v>390</v>
      </c>
      <c r="BW77" s="7">
        <v>386</v>
      </c>
      <c r="BX77" s="7">
        <v>175</v>
      </c>
      <c r="BY77" s="7">
        <v>388</v>
      </c>
      <c r="BZ77" s="7">
        <v>3</v>
      </c>
      <c r="CA77" s="7">
        <v>0</v>
      </c>
      <c r="CB77" s="7">
        <v>64</v>
      </c>
      <c r="CC77" s="7">
        <v>35</v>
      </c>
      <c r="CD77" s="7">
        <v>27</v>
      </c>
      <c r="CE77" s="7">
        <v>236</v>
      </c>
      <c r="CF77" s="7">
        <v>26</v>
      </c>
      <c r="CG77" s="7">
        <v>21</v>
      </c>
      <c r="CH77" s="7">
        <v>107</v>
      </c>
      <c r="CI77" s="7">
        <v>48</v>
      </c>
      <c r="CJ77" s="7">
        <v>51</v>
      </c>
      <c r="CK77" s="7">
        <v>70</v>
      </c>
      <c r="CL77" s="7">
        <v>111</v>
      </c>
      <c r="CM77" s="7">
        <v>20</v>
      </c>
      <c r="CN77" s="7">
        <v>107</v>
      </c>
      <c r="CO77" s="7">
        <v>20</v>
      </c>
      <c r="CP77" s="7">
        <v>257</v>
      </c>
      <c r="CQ77" s="7">
        <v>1</v>
      </c>
      <c r="CR77" s="7">
        <v>21</v>
      </c>
      <c r="CS77" s="7">
        <v>97</v>
      </c>
      <c r="CT77" s="7">
        <v>134</v>
      </c>
      <c r="CU77" s="7">
        <v>80</v>
      </c>
      <c r="CV77" s="7">
        <v>50</v>
      </c>
      <c r="CW77" s="7">
        <v>42</v>
      </c>
      <c r="CX77" s="7">
        <v>5</v>
      </c>
      <c r="CY77" s="7">
        <v>140</v>
      </c>
      <c r="CZ77" s="7">
        <v>149</v>
      </c>
      <c r="DA77" s="7">
        <v>67</v>
      </c>
      <c r="DB77" s="7">
        <v>33</v>
      </c>
      <c r="DC77" s="7">
        <v>17</v>
      </c>
      <c r="DD77" s="7">
        <v>2</v>
      </c>
      <c r="DE77" s="7">
        <v>18</v>
      </c>
      <c r="DF77" s="7">
        <v>39</v>
      </c>
      <c r="DG77" s="7">
        <v>68</v>
      </c>
      <c r="DH77" s="7">
        <v>133</v>
      </c>
      <c r="DI77" s="7">
        <v>148</v>
      </c>
      <c r="DJ77" s="7">
        <v>2</v>
      </c>
      <c r="DK77" s="7">
        <v>303</v>
      </c>
      <c r="DL77" s="7">
        <v>83</v>
      </c>
      <c r="DM77" s="7">
        <v>14</v>
      </c>
      <c r="DN77" s="7">
        <v>2</v>
      </c>
      <c r="DO77" s="7">
        <v>3</v>
      </c>
      <c r="DP77" s="7">
        <v>2</v>
      </c>
      <c r="DQ77" s="7">
        <v>0</v>
      </c>
      <c r="DR77" s="7">
        <v>0</v>
      </c>
      <c r="DS77" s="7">
        <v>0</v>
      </c>
      <c r="DT77" s="7">
        <v>0</v>
      </c>
      <c r="DU77" s="7">
        <v>408</v>
      </c>
      <c r="DV77" s="7">
        <v>0</v>
      </c>
      <c r="DW77" s="7">
        <v>10</v>
      </c>
      <c r="DX77" s="7">
        <v>28</v>
      </c>
      <c r="DY77" s="7">
        <v>60</v>
      </c>
      <c r="DZ77" s="7">
        <v>162</v>
      </c>
      <c r="EA77" s="7">
        <v>145</v>
      </c>
      <c r="EB77" s="7">
        <v>2</v>
      </c>
      <c r="EC77" s="7">
        <v>255</v>
      </c>
      <c r="ED77" s="7">
        <v>134</v>
      </c>
      <c r="EE77" s="7">
        <v>123</v>
      </c>
      <c r="EF77" s="7">
        <v>11</v>
      </c>
      <c r="EG77" s="7">
        <v>346</v>
      </c>
      <c r="EH77" s="7">
        <v>52</v>
      </c>
      <c r="EI77" s="7">
        <v>9</v>
      </c>
      <c r="EJ77" s="4" t="s">
        <v>124</v>
      </c>
    </row>
    <row r="78" spans="1:140" s="10" customFormat="1" x14ac:dyDescent="0.45">
      <c r="A78" s="13"/>
      <c r="B78" s="13" t="s">
        <v>98</v>
      </c>
      <c r="C78" s="9" t="s">
        <v>121</v>
      </c>
      <c r="D78" s="10">
        <v>3.8825757575757583E-2</v>
      </c>
      <c r="E78" s="10">
        <v>6.2953995157384993E-2</v>
      </c>
      <c r="F78" s="10">
        <v>2.8089887640449441E-2</v>
      </c>
      <c r="G78" s="10">
        <v>5.8309037900874633E-2</v>
      </c>
      <c r="H78" s="10">
        <v>2.7624309392265189E-2</v>
      </c>
      <c r="I78" s="10">
        <v>2.8070175438596488E-2</v>
      </c>
      <c r="J78" s="10">
        <v>2.2662889518413599E-2</v>
      </c>
      <c r="K78" s="10">
        <v>2.2286821705426361E-2</v>
      </c>
      <c r="L78" s="10">
        <v>5.5555555555555552E-2</v>
      </c>
      <c r="M78" s="10">
        <v>5.2023121387283239E-2</v>
      </c>
      <c r="N78" s="10">
        <v>4.3478260869565223E-2</v>
      </c>
      <c r="O78" s="10">
        <v>6.3414634146341464E-2</v>
      </c>
      <c r="P78" s="10">
        <v>5.181347150259067E-2</v>
      </c>
      <c r="Q78" s="10">
        <v>4.2168674698795178E-2</v>
      </c>
      <c r="R78" s="10">
        <v>4.2016806722689074E-3</v>
      </c>
      <c r="S78" s="10">
        <v>1.428571428571429E-2</v>
      </c>
      <c r="T78" s="10">
        <v>8.9686098654708519E-3</v>
      </c>
      <c r="U78" s="10">
        <v>2.3255813953488368E-2</v>
      </c>
      <c r="V78" s="10">
        <v>0.12658227848101269</v>
      </c>
      <c r="W78" s="10">
        <v>6.0747663551401869E-2</v>
      </c>
      <c r="X78" s="10">
        <v>6.5326633165829151E-2</v>
      </c>
      <c r="Y78" s="10">
        <v>4.8879837067209768E-2</v>
      </c>
      <c r="Z78" s="10">
        <v>2.935010482180294E-2</v>
      </c>
      <c r="AA78" s="10">
        <v>3.4161490683229823E-2</v>
      </c>
      <c r="AB78" s="10">
        <v>2.4213075060532691E-2</v>
      </c>
      <c r="AC78" s="10">
        <v>6.2992125984251968E-2</v>
      </c>
      <c r="AD78" s="10">
        <v>0.6</v>
      </c>
      <c r="AE78" s="10">
        <v>0</v>
      </c>
      <c r="AF78" s="10">
        <v>2.9957203994293861E-2</v>
      </c>
      <c r="AG78" s="10">
        <v>6.2240663900414939E-2</v>
      </c>
      <c r="AH78" s="10">
        <v>2.205882352941177E-2</v>
      </c>
      <c r="AI78" s="10">
        <v>3.9215686274509803E-2</v>
      </c>
      <c r="AJ78" s="10">
        <v>5.5555555555555552E-2</v>
      </c>
      <c r="AK78" s="10">
        <v>2.0661157024793389E-2</v>
      </c>
      <c r="AL78" s="10">
        <v>0.10071942446043169</v>
      </c>
      <c r="AM78" s="10">
        <v>8.5470085470085472E-2</v>
      </c>
      <c r="AN78" s="10">
        <v>4.7619047619047623E-2</v>
      </c>
      <c r="AO78" s="10">
        <v>0</v>
      </c>
      <c r="AP78" s="10">
        <v>0</v>
      </c>
      <c r="AQ78" s="10">
        <v>5.0980392156862737E-2</v>
      </c>
      <c r="AR78" s="10">
        <v>2.5316455696202531E-2</v>
      </c>
      <c r="AS78" s="10">
        <v>3.5306334371754927E-2</v>
      </c>
      <c r="AT78" s="10">
        <v>0</v>
      </c>
      <c r="AU78" s="10">
        <v>4.8923679060665359E-2</v>
      </c>
      <c r="AV78" s="10">
        <v>3.4883720930232558E-2</v>
      </c>
      <c r="AW78" s="10">
        <v>7.6923076923076927E-2</v>
      </c>
      <c r="AX78" s="10">
        <v>3.0050083472454091E-2</v>
      </c>
      <c r="AY78" s="10">
        <v>3.0828516377649329E-2</v>
      </c>
      <c r="AZ78" s="10">
        <v>6.0317460317460318E-2</v>
      </c>
      <c r="BA78" s="10">
        <v>3.4567901234567898E-2</v>
      </c>
      <c r="BB78" s="10">
        <v>5.6962025316455688E-2</v>
      </c>
      <c r="BC78" s="10">
        <v>0.66666666666666663</v>
      </c>
      <c r="BD78" s="10">
        <v>2.564102564102564E-2</v>
      </c>
      <c r="BE78" s="10">
        <v>3.4090909090909088E-2</v>
      </c>
      <c r="BF78" s="10">
        <v>6.3025210084033612E-2</v>
      </c>
      <c r="BG78" s="10">
        <v>1.6759776536312849E-2</v>
      </c>
      <c r="BH78" s="10">
        <v>3.7974683544303799E-2</v>
      </c>
      <c r="BI78" s="10">
        <v>4.1884816753926697E-2</v>
      </c>
      <c r="BJ78" s="10">
        <v>4.9504950495049507E-2</v>
      </c>
      <c r="BK78" s="10">
        <v>3.1578947368421047E-2</v>
      </c>
      <c r="BL78" s="10">
        <v>3.3557046979865772E-2</v>
      </c>
      <c r="BM78" s="10">
        <v>5.3763440860215048E-2</v>
      </c>
      <c r="BN78" s="10">
        <v>4.807692307692308E-2</v>
      </c>
      <c r="BO78" s="10">
        <v>2.185792349726776E-2</v>
      </c>
      <c r="BP78" s="10">
        <v>0</v>
      </c>
      <c r="BQ78" s="10">
        <v>1.666666666666667E-2</v>
      </c>
      <c r="BR78" s="10">
        <v>1.8890200708382529E-2</v>
      </c>
      <c r="BS78" s="10">
        <v>3.0272952853598011E-2</v>
      </c>
      <c r="BT78" s="10">
        <v>2.6956972524624159E-2</v>
      </c>
      <c r="BU78" s="10">
        <v>2.7706516162134431E-2</v>
      </c>
      <c r="BV78" s="10">
        <v>2.6466009340944469E-2</v>
      </c>
      <c r="BW78" s="10">
        <v>2.3127753303964761E-2</v>
      </c>
      <c r="BX78" s="10">
        <v>2.3842917251051889E-2</v>
      </c>
      <c r="BY78" s="10">
        <v>2.981171548117155E-2</v>
      </c>
      <c r="BZ78" s="10">
        <v>0.21739130434782611</v>
      </c>
      <c r="CA78" s="10">
        <v>0.5714285714285714</v>
      </c>
      <c r="CB78" s="10">
        <v>3.4883720930232558E-2</v>
      </c>
      <c r="CC78" s="10">
        <v>2.2624434389140271E-2</v>
      </c>
      <c r="CD78" s="10">
        <v>2.6315789473684209E-2</v>
      </c>
      <c r="CE78" s="10">
        <v>2.3233301064859629E-2</v>
      </c>
      <c r="CF78" s="10">
        <v>3.4682080924855488E-2</v>
      </c>
      <c r="CG78" s="10">
        <v>0.247787610619469</v>
      </c>
      <c r="CH78" s="10">
        <v>2.7881040892193312E-2</v>
      </c>
      <c r="CI78" s="10">
        <v>3.5242290748898682E-2</v>
      </c>
      <c r="CJ78" s="10">
        <v>3.5842293906810027E-2</v>
      </c>
      <c r="CK78" s="10">
        <v>2.5974025974025979E-2</v>
      </c>
      <c r="CL78" s="10">
        <v>1.785714285714286E-2</v>
      </c>
      <c r="CM78" s="10">
        <v>0.24590163934426229</v>
      </c>
      <c r="CN78" s="10">
        <v>1.8691588785046731E-2</v>
      </c>
      <c r="CO78" s="10">
        <v>1.298701298701299E-2</v>
      </c>
      <c r="CP78" s="10">
        <v>1.0480349344978169E-2</v>
      </c>
      <c r="CQ78" s="10">
        <v>0.16129032258064521</v>
      </c>
      <c r="CR78" s="10">
        <v>0.21370967741935479</v>
      </c>
      <c r="CS78" s="10">
        <v>9.852216748768473E-3</v>
      </c>
      <c r="CT78" s="10">
        <v>1.200686106346484E-2</v>
      </c>
      <c r="CU78" s="10">
        <v>1.7647058823529412E-2</v>
      </c>
      <c r="CV78" s="10">
        <v>1.7199017199017199E-2</v>
      </c>
      <c r="CW78" s="10">
        <v>5.2785923753665691E-2</v>
      </c>
      <c r="CX78" s="10">
        <v>0.57352941176470584</v>
      </c>
      <c r="CY78" s="10">
        <v>9.1743119266055051E-3</v>
      </c>
      <c r="CZ78" s="10">
        <v>1.2893982808022919E-2</v>
      </c>
      <c r="DA78" s="10">
        <v>2.333931777378815E-2</v>
      </c>
      <c r="DB78" s="10">
        <v>1.9292604501607719E-2</v>
      </c>
      <c r="DC78" s="10">
        <v>4.3165467625899283E-2</v>
      </c>
      <c r="DD78" s="10">
        <v>0.55000000000000004</v>
      </c>
      <c r="DE78" s="10">
        <v>5.2980132450331133E-2</v>
      </c>
      <c r="DF78" s="10">
        <v>1.8749999999999999E-2</v>
      </c>
      <c r="DG78" s="10">
        <v>3.0042918454935619E-2</v>
      </c>
      <c r="DH78" s="10">
        <v>7.9470198675496689E-3</v>
      </c>
      <c r="DI78" s="10">
        <v>8.3798882681564244E-3</v>
      </c>
      <c r="DJ78" s="10">
        <v>0.7142857142857143</v>
      </c>
      <c r="DK78" s="10">
        <v>1.344364012409514E-2</v>
      </c>
      <c r="DL78" s="10">
        <v>1.865671641791045E-2</v>
      </c>
      <c r="DM78" s="10">
        <v>3.9603960396039598E-2</v>
      </c>
      <c r="DN78" s="10">
        <v>0</v>
      </c>
      <c r="DO78" s="10">
        <v>0</v>
      </c>
      <c r="DP78" s="10">
        <v>0.73015873015873012</v>
      </c>
      <c r="DQ78" s="10">
        <v>0</v>
      </c>
      <c r="DR78" s="10">
        <v>0</v>
      </c>
      <c r="DS78" s="10">
        <v>0</v>
      </c>
      <c r="DT78" s="10">
        <v>0</v>
      </c>
      <c r="DU78" s="10">
        <v>0</v>
      </c>
      <c r="DV78" s="10">
        <v>1</v>
      </c>
      <c r="DW78" s="10">
        <v>5.3763440860215048E-2</v>
      </c>
      <c r="DX78" s="10">
        <v>4.2372881355932202E-2</v>
      </c>
      <c r="DY78" s="10">
        <v>2.2935779816513759E-2</v>
      </c>
      <c r="DZ78" s="10">
        <v>4.8192771084337354E-3</v>
      </c>
      <c r="EA78" s="10">
        <v>1.834862385321101E-2</v>
      </c>
      <c r="EB78" s="10">
        <v>0.58333333333333337</v>
      </c>
      <c r="EC78" s="10">
        <v>1.6172506738544479E-2</v>
      </c>
      <c r="ED78" s="10">
        <v>5.7251908396946556E-3</v>
      </c>
      <c r="EE78" s="10">
        <v>3.6075036075036072E-2</v>
      </c>
      <c r="EF78" s="10">
        <v>0.21546961325966851</v>
      </c>
      <c r="EG78" s="10">
        <v>3.4722222222222217E-2</v>
      </c>
      <c r="EH78" s="10">
        <v>2.3391812865497071E-2</v>
      </c>
      <c r="EI78" s="10">
        <v>0.35714285714285721</v>
      </c>
      <c r="EJ78" s="4" t="s">
        <v>124</v>
      </c>
    </row>
    <row r="79" spans="1:140" s="7" customFormat="1" x14ac:dyDescent="0.45">
      <c r="A79" s="13"/>
      <c r="B79" s="13"/>
      <c r="C79" s="9" t="s">
        <v>120</v>
      </c>
      <c r="D79" s="7">
        <v>82</v>
      </c>
      <c r="E79" s="7">
        <v>26</v>
      </c>
      <c r="F79" s="7">
        <v>10</v>
      </c>
      <c r="G79" s="7">
        <v>20</v>
      </c>
      <c r="H79" s="7">
        <v>10</v>
      </c>
      <c r="I79" s="7">
        <v>8</v>
      </c>
      <c r="J79" s="7">
        <v>8</v>
      </c>
      <c r="K79" s="7">
        <v>23</v>
      </c>
      <c r="L79" s="7">
        <v>60</v>
      </c>
      <c r="M79" s="7">
        <v>9</v>
      </c>
      <c r="N79" s="7">
        <v>9</v>
      </c>
      <c r="O79" s="7">
        <v>13</v>
      </c>
      <c r="P79" s="7">
        <v>10</v>
      </c>
      <c r="Q79" s="7">
        <v>7</v>
      </c>
      <c r="R79" s="7">
        <v>1</v>
      </c>
      <c r="S79" s="7">
        <v>3</v>
      </c>
      <c r="T79" s="7">
        <v>2</v>
      </c>
      <c r="U79" s="7">
        <v>3</v>
      </c>
      <c r="V79" s="7">
        <v>10</v>
      </c>
      <c r="W79" s="7">
        <v>13</v>
      </c>
      <c r="X79" s="7">
        <v>13</v>
      </c>
      <c r="Y79" s="7">
        <v>24</v>
      </c>
      <c r="Z79" s="7">
        <v>14</v>
      </c>
      <c r="AA79" s="7">
        <v>11</v>
      </c>
      <c r="AB79" s="7">
        <v>10</v>
      </c>
      <c r="AC79" s="7">
        <v>8</v>
      </c>
      <c r="AD79" s="7">
        <v>3</v>
      </c>
      <c r="AE79" s="7">
        <v>0</v>
      </c>
      <c r="AF79" s="7">
        <v>21</v>
      </c>
      <c r="AG79" s="7">
        <v>15</v>
      </c>
      <c r="AH79" s="7">
        <v>3</v>
      </c>
      <c r="AI79" s="7">
        <v>2</v>
      </c>
      <c r="AJ79" s="7">
        <v>1</v>
      </c>
      <c r="AK79" s="7">
        <v>10</v>
      </c>
      <c r="AL79" s="7">
        <v>14</v>
      </c>
      <c r="AM79" s="7">
        <v>10</v>
      </c>
      <c r="AN79" s="7">
        <v>6</v>
      </c>
      <c r="AO79" s="7">
        <v>0</v>
      </c>
      <c r="AP79" s="7">
        <v>0</v>
      </c>
      <c r="AQ79" s="7">
        <v>13</v>
      </c>
      <c r="AR79" s="7">
        <v>4</v>
      </c>
      <c r="AS79" s="7">
        <v>34</v>
      </c>
      <c r="AT79" s="7">
        <v>0</v>
      </c>
      <c r="AU79" s="7">
        <v>25</v>
      </c>
      <c r="AV79" s="7">
        <v>3</v>
      </c>
      <c r="AW79" s="7">
        <v>2</v>
      </c>
      <c r="AX79" s="7">
        <v>18</v>
      </c>
      <c r="AY79" s="7">
        <v>16</v>
      </c>
      <c r="AZ79" s="7">
        <v>19</v>
      </c>
      <c r="BA79" s="7">
        <v>14</v>
      </c>
      <c r="BB79" s="7">
        <v>9</v>
      </c>
      <c r="BC79" s="7">
        <v>4</v>
      </c>
      <c r="BD79" s="7">
        <v>1</v>
      </c>
      <c r="BE79" s="7">
        <v>3</v>
      </c>
      <c r="BF79" s="7">
        <v>15</v>
      </c>
      <c r="BG79" s="7">
        <v>3</v>
      </c>
      <c r="BH79" s="7">
        <v>6</v>
      </c>
      <c r="BI79" s="7">
        <v>8</v>
      </c>
      <c r="BJ79" s="7">
        <v>10</v>
      </c>
      <c r="BK79" s="7">
        <v>9</v>
      </c>
      <c r="BL79" s="7">
        <v>10</v>
      </c>
      <c r="BM79" s="7">
        <v>10</v>
      </c>
      <c r="BN79" s="7">
        <v>5</v>
      </c>
      <c r="BO79" s="7">
        <v>4</v>
      </c>
      <c r="BP79" s="7">
        <v>0</v>
      </c>
      <c r="BQ79" s="7">
        <v>22</v>
      </c>
      <c r="BR79" s="7">
        <v>16</v>
      </c>
      <c r="BS79" s="7">
        <v>61</v>
      </c>
      <c r="BT79" s="7">
        <v>52</v>
      </c>
      <c r="BU79" s="7">
        <v>54</v>
      </c>
      <c r="BV79" s="7">
        <v>51</v>
      </c>
      <c r="BW79" s="7">
        <v>42</v>
      </c>
      <c r="BX79" s="7">
        <v>17</v>
      </c>
      <c r="BY79" s="7">
        <v>57</v>
      </c>
      <c r="BZ79" s="7">
        <v>5</v>
      </c>
      <c r="CA79" s="7">
        <v>8</v>
      </c>
      <c r="CB79" s="7">
        <v>12</v>
      </c>
      <c r="CC79" s="7">
        <v>5</v>
      </c>
      <c r="CD79" s="7">
        <v>6</v>
      </c>
      <c r="CE79" s="7">
        <v>24</v>
      </c>
      <c r="CF79" s="7">
        <v>6</v>
      </c>
      <c r="CG79" s="7">
        <v>28</v>
      </c>
      <c r="CH79" s="7">
        <v>15</v>
      </c>
      <c r="CI79" s="7">
        <v>8</v>
      </c>
      <c r="CJ79" s="7">
        <v>10</v>
      </c>
      <c r="CK79" s="7">
        <v>10</v>
      </c>
      <c r="CL79" s="7">
        <v>10</v>
      </c>
      <c r="CM79" s="7">
        <v>30</v>
      </c>
      <c r="CN79" s="7">
        <v>10</v>
      </c>
      <c r="CO79" s="7">
        <v>2</v>
      </c>
      <c r="CP79" s="7">
        <v>12</v>
      </c>
      <c r="CQ79" s="7">
        <v>5</v>
      </c>
      <c r="CR79" s="7">
        <v>53</v>
      </c>
      <c r="CS79" s="7">
        <v>2</v>
      </c>
      <c r="CT79" s="7">
        <v>7</v>
      </c>
      <c r="CU79" s="7">
        <v>9</v>
      </c>
      <c r="CV79" s="7">
        <v>7</v>
      </c>
      <c r="CW79" s="7">
        <v>18</v>
      </c>
      <c r="CX79" s="7">
        <v>39</v>
      </c>
      <c r="CY79" s="7">
        <v>3</v>
      </c>
      <c r="CZ79" s="7">
        <v>9</v>
      </c>
      <c r="DA79" s="7">
        <v>13</v>
      </c>
      <c r="DB79" s="7">
        <v>6</v>
      </c>
      <c r="DC79" s="7">
        <v>6</v>
      </c>
      <c r="DD79" s="7">
        <v>44</v>
      </c>
      <c r="DE79" s="7">
        <v>8</v>
      </c>
      <c r="DF79" s="7">
        <v>6</v>
      </c>
      <c r="DG79" s="7">
        <v>14</v>
      </c>
      <c r="DH79" s="7">
        <v>6</v>
      </c>
      <c r="DI79" s="7">
        <v>3</v>
      </c>
      <c r="DJ79" s="7">
        <v>45</v>
      </c>
      <c r="DK79" s="7">
        <v>13</v>
      </c>
      <c r="DL79" s="7">
        <v>15</v>
      </c>
      <c r="DM79" s="7">
        <v>8</v>
      </c>
      <c r="DN79" s="7">
        <v>0</v>
      </c>
      <c r="DO79" s="7">
        <v>0</v>
      </c>
      <c r="DP79" s="7">
        <v>46</v>
      </c>
      <c r="DQ79" s="7">
        <v>0</v>
      </c>
      <c r="DR79" s="7">
        <v>0</v>
      </c>
      <c r="DS79" s="7">
        <v>0</v>
      </c>
      <c r="DT79" s="7">
        <v>0</v>
      </c>
      <c r="DU79" s="7">
        <v>0</v>
      </c>
      <c r="DV79" s="7">
        <v>82</v>
      </c>
      <c r="DW79" s="7">
        <v>5</v>
      </c>
      <c r="DX79" s="7">
        <v>15</v>
      </c>
      <c r="DY79" s="7">
        <v>10</v>
      </c>
      <c r="DZ79" s="7">
        <v>4</v>
      </c>
      <c r="EA79" s="7">
        <v>6</v>
      </c>
      <c r="EB79" s="7">
        <v>42</v>
      </c>
      <c r="EC79" s="7">
        <v>18</v>
      </c>
      <c r="ED79" s="7">
        <v>3</v>
      </c>
      <c r="EE79" s="7">
        <v>25</v>
      </c>
      <c r="EF79" s="7">
        <v>39</v>
      </c>
      <c r="EG79" s="7">
        <v>60</v>
      </c>
      <c r="EH79" s="7">
        <v>8</v>
      </c>
      <c r="EI79" s="7">
        <v>15</v>
      </c>
      <c r="EJ79" s="4" t="s">
        <v>124</v>
      </c>
    </row>
    <row r="80" spans="1:140" s="7" customFormat="1" x14ac:dyDescent="0.45">
      <c r="A80" s="13" t="s">
        <v>142</v>
      </c>
      <c r="B80" s="8" t="s">
        <v>118</v>
      </c>
      <c r="C80" s="9" t="s">
        <v>120</v>
      </c>
      <c r="D80" s="7">
        <v>2112</v>
      </c>
      <c r="E80" s="7">
        <v>205</v>
      </c>
      <c r="F80" s="7">
        <v>260</v>
      </c>
      <c r="G80" s="7">
        <v>336</v>
      </c>
      <c r="H80" s="7">
        <v>525</v>
      </c>
      <c r="I80" s="7">
        <v>519</v>
      </c>
      <c r="J80" s="7">
        <v>267</v>
      </c>
      <c r="K80" s="7">
        <v>1003</v>
      </c>
      <c r="L80" s="7">
        <v>1109</v>
      </c>
      <c r="M80" s="7">
        <v>168</v>
      </c>
      <c r="N80" s="7">
        <v>224</v>
      </c>
      <c r="O80" s="7">
        <v>211</v>
      </c>
      <c r="P80" s="7">
        <v>197</v>
      </c>
      <c r="Q80" s="7">
        <v>170</v>
      </c>
      <c r="R80" s="7">
        <v>249</v>
      </c>
      <c r="S80" s="7">
        <v>200</v>
      </c>
      <c r="T80" s="7">
        <v>210</v>
      </c>
      <c r="U80" s="7">
        <v>122</v>
      </c>
      <c r="V80" s="7">
        <v>58</v>
      </c>
      <c r="W80" s="7">
        <v>229</v>
      </c>
      <c r="X80" s="7">
        <v>224</v>
      </c>
      <c r="Y80" s="7">
        <v>545</v>
      </c>
      <c r="Z80" s="7">
        <v>499</v>
      </c>
      <c r="AA80" s="7">
        <v>307</v>
      </c>
      <c r="AB80" s="7">
        <v>388</v>
      </c>
      <c r="AC80" s="7">
        <v>68</v>
      </c>
      <c r="AD80" s="7">
        <v>4</v>
      </c>
      <c r="AE80" s="7">
        <v>5</v>
      </c>
      <c r="AF80" s="7">
        <v>655</v>
      </c>
      <c r="AG80" s="7">
        <v>258</v>
      </c>
      <c r="AH80" s="7">
        <v>146</v>
      </c>
      <c r="AI80" s="7">
        <v>49</v>
      </c>
      <c r="AJ80" s="7">
        <v>22</v>
      </c>
      <c r="AK80" s="7">
        <v>542</v>
      </c>
      <c r="AL80" s="7">
        <v>71</v>
      </c>
      <c r="AM80" s="7">
        <v>125</v>
      </c>
      <c r="AN80" s="7">
        <v>148</v>
      </c>
      <c r="AO80" s="7">
        <v>14</v>
      </c>
      <c r="AP80" s="7">
        <v>10</v>
      </c>
      <c r="AQ80" s="7">
        <v>237</v>
      </c>
      <c r="AR80" s="7">
        <v>200</v>
      </c>
      <c r="AS80" s="7">
        <v>1055</v>
      </c>
      <c r="AT80" s="7">
        <v>49</v>
      </c>
      <c r="AU80" s="7">
        <v>381</v>
      </c>
      <c r="AV80" s="7">
        <v>91</v>
      </c>
      <c r="AW80" s="7">
        <v>27</v>
      </c>
      <c r="AX80" s="7">
        <v>692</v>
      </c>
      <c r="AY80" s="7">
        <v>530</v>
      </c>
      <c r="AZ80" s="7">
        <v>321</v>
      </c>
      <c r="BA80" s="7">
        <v>343</v>
      </c>
      <c r="BB80" s="7">
        <v>117</v>
      </c>
      <c r="BC80" s="7">
        <v>3</v>
      </c>
      <c r="BD80" s="7">
        <v>34</v>
      </c>
      <c r="BE80" s="7">
        <v>97</v>
      </c>
      <c r="BF80" s="7">
        <v>242</v>
      </c>
      <c r="BG80" s="7">
        <v>161</v>
      </c>
      <c r="BH80" s="7">
        <v>175</v>
      </c>
      <c r="BI80" s="7">
        <v>202</v>
      </c>
      <c r="BJ80" s="7">
        <v>238</v>
      </c>
      <c r="BK80" s="7">
        <v>192</v>
      </c>
      <c r="BL80" s="7">
        <v>304</v>
      </c>
      <c r="BM80" s="7">
        <v>244</v>
      </c>
      <c r="BN80" s="7">
        <v>109</v>
      </c>
      <c r="BO80" s="7">
        <v>148</v>
      </c>
      <c r="BP80" s="7">
        <v>0</v>
      </c>
      <c r="BQ80" s="7">
        <v>1363</v>
      </c>
      <c r="BR80" s="7">
        <v>860</v>
      </c>
      <c r="BS80" s="7">
        <v>2033</v>
      </c>
      <c r="BT80" s="7">
        <v>1961</v>
      </c>
      <c r="BU80" s="7">
        <v>1983</v>
      </c>
      <c r="BV80" s="7">
        <v>1956</v>
      </c>
      <c r="BW80" s="7">
        <v>1847</v>
      </c>
      <c r="BX80" s="7">
        <v>737</v>
      </c>
      <c r="BY80" s="7">
        <v>1944</v>
      </c>
      <c r="BZ80" s="7">
        <v>20</v>
      </c>
      <c r="CA80" s="7">
        <v>10</v>
      </c>
      <c r="CB80" s="7">
        <v>308</v>
      </c>
      <c r="CC80" s="7">
        <v>233</v>
      </c>
      <c r="CD80" s="7">
        <v>205</v>
      </c>
      <c r="CE80" s="7">
        <v>1087</v>
      </c>
      <c r="CF80" s="7">
        <v>163</v>
      </c>
      <c r="CG80" s="7">
        <v>116</v>
      </c>
      <c r="CH80" s="7">
        <v>535</v>
      </c>
      <c r="CI80" s="7">
        <v>233</v>
      </c>
      <c r="CJ80" s="7">
        <v>262</v>
      </c>
      <c r="CK80" s="7">
        <v>376</v>
      </c>
      <c r="CL80" s="7">
        <v>581</v>
      </c>
      <c r="CM80" s="7">
        <v>125</v>
      </c>
      <c r="CN80" s="7">
        <v>565</v>
      </c>
      <c r="CO80" s="7">
        <v>138</v>
      </c>
      <c r="CP80" s="7">
        <v>1139</v>
      </c>
      <c r="CQ80" s="7">
        <v>33</v>
      </c>
      <c r="CR80" s="7">
        <v>237</v>
      </c>
      <c r="CS80" s="7">
        <v>195</v>
      </c>
      <c r="CT80" s="7">
        <v>562</v>
      </c>
      <c r="CU80" s="7">
        <v>502</v>
      </c>
      <c r="CV80" s="7">
        <v>440</v>
      </c>
      <c r="CW80" s="7">
        <v>353</v>
      </c>
      <c r="CX80" s="7">
        <v>60</v>
      </c>
      <c r="CY80" s="7">
        <v>323</v>
      </c>
      <c r="CZ80" s="7">
        <v>678</v>
      </c>
      <c r="DA80" s="7">
        <v>565</v>
      </c>
      <c r="DB80" s="7">
        <v>327</v>
      </c>
      <c r="DC80" s="7">
        <v>146</v>
      </c>
      <c r="DD80" s="7">
        <v>73</v>
      </c>
      <c r="DE80" s="7">
        <v>146</v>
      </c>
      <c r="DF80" s="7">
        <v>289</v>
      </c>
      <c r="DG80" s="7">
        <v>457</v>
      </c>
      <c r="DH80" s="7">
        <v>779</v>
      </c>
      <c r="DI80" s="7">
        <v>383</v>
      </c>
      <c r="DJ80" s="7">
        <v>58</v>
      </c>
      <c r="DK80" s="7">
        <v>988</v>
      </c>
      <c r="DL80" s="7">
        <v>791</v>
      </c>
      <c r="DM80" s="7">
        <v>196</v>
      </c>
      <c r="DN80" s="7">
        <v>48</v>
      </c>
      <c r="DO80" s="7">
        <v>36</v>
      </c>
      <c r="DP80" s="7">
        <v>53</v>
      </c>
      <c r="DQ80" s="7">
        <v>113</v>
      </c>
      <c r="DR80" s="7">
        <v>296</v>
      </c>
      <c r="DS80" s="7">
        <v>328</v>
      </c>
      <c r="DT80" s="7">
        <v>863</v>
      </c>
      <c r="DU80" s="7">
        <v>432</v>
      </c>
      <c r="DV80" s="7">
        <v>80</v>
      </c>
      <c r="DW80" s="7">
        <v>82</v>
      </c>
      <c r="DX80" s="7">
        <v>337</v>
      </c>
      <c r="DY80" s="7">
        <v>444</v>
      </c>
      <c r="DZ80" s="7">
        <v>848</v>
      </c>
      <c r="EA80" s="7">
        <v>335</v>
      </c>
      <c r="EB80" s="7">
        <v>66</v>
      </c>
      <c r="EC80" s="7">
        <v>1173</v>
      </c>
      <c r="ED80" s="7">
        <v>548</v>
      </c>
      <c r="EE80" s="7">
        <v>659</v>
      </c>
      <c r="EF80" s="7">
        <v>172</v>
      </c>
      <c r="EG80" s="7">
        <v>1800</v>
      </c>
      <c r="EH80" s="7">
        <v>284</v>
      </c>
      <c r="EI80" s="7">
        <v>28</v>
      </c>
      <c r="EJ80" s="4" t="s">
        <v>124</v>
      </c>
    </row>
    <row r="81" spans="1:140" s="7" customFormat="1" x14ac:dyDescent="0.45">
      <c r="A81" s="13"/>
      <c r="B81" s="8" t="s">
        <v>119</v>
      </c>
      <c r="C81" s="9" t="s">
        <v>120</v>
      </c>
      <c r="D81" s="7">
        <v>2112</v>
      </c>
      <c r="E81" s="7">
        <v>413</v>
      </c>
      <c r="F81" s="7">
        <v>356</v>
      </c>
      <c r="G81" s="7">
        <v>343</v>
      </c>
      <c r="H81" s="7">
        <v>362</v>
      </c>
      <c r="I81" s="7">
        <v>285</v>
      </c>
      <c r="J81" s="7">
        <v>353</v>
      </c>
      <c r="K81" s="7">
        <v>1032</v>
      </c>
      <c r="L81" s="7">
        <v>1080</v>
      </c>
      <c r="M81" s="7">
        <v>173</v>
      </c>
      <c r="N81" s="7">
        <v>207</v>
      </c>
      <c r="O81" s="7">
        <v>205</v>
      </c>
      <c r="P81" s="7">
        <v>193</v>
      </c>
      <c r="Q81" s="7">
        <v>166</v>
      </c>
      <c r="R81" s="7">
        <v>239</v>
      </c>
      <c r="S81" s="7">
        <v>210</v>
      </c>
      <c r="T81" s="7">
        <v>223</v>
      </c>
      <c r="U81" s="7">
        <v>129</v>
      </c>
      <c r="V81" s="7">
        <v>79</v>
      </c>
      <c r="W81" s="7">
        <v>214</v>
      </c>
      <c r="X81" s="7">
        <v>199</v>
      </c>
      <c r="Y81" s="7">
        <v>491</v>
      </c>
      <c r="Z81" s="7">
        <v>477</v>
      </c>
      <c r="AA81" s="7">
        <v>322</v>
      </c>
      <c r="AB81" s="7">
        <v>413</v>
      </c>
      <c r="AC81" s="7">
        <v>127</v>
      </c>
      <c r="AD81" s="7">
        <v>5</v>
      </c>
      <c r="AE81" s="7">
        <v>6</v>
      </c>
      <c r="AF81" s="7">
        <v>700</v>
      </c>
      <c r="AG81" s="7">
        <v>241</v>
      </c>
      <c r="AH81" s="7">
        <v>136</v>
      </c>
      <c r="AI81" s="7">
        <v>51</v>
      </c>
      <c r="AJ81" s="7">
        <v>18</v>
      </c>
      <c r="AK81" s="7">
        <v>484</v>
      </c>
      <c r="AL81" s="7">
        <v>139</v>
      </c>
      <c r="AM81" s="7">
        <v>117</v>
      </c>
      <c r="AN81" s="7">
        <v>126</v>
      </c>
      <c r="AO81" s="7">
        <v>14</v>
      </c>
      <c r="AP81" s="7">
        <v>14</v>
      </c>
      <c r="AQ81" s="7">
        <v>255</v>
      </c>
      <c r="AR81" s="7">
        <v>158</v>
      </c>
      <c r="AS81" s="7">
        <v>964</v>
      </c>
      <c r="AT81" s="7">
        <v>40</v>
      </c>
      <c r="AU81" s="7">
        <v>511</v>
      </c>
      <c r="AV81" s="7">
        <v>86</v>
      </c>
      <c r="AW81" s="7">
        <v>26</v>
      </c>
      <c r="AX81" s="7">
        <v>598</v>
      </c>
      <c r="AY81" s="7">
        <v>519</v>
      </c>
      <c r="AZ81" s="7">
        <v>315</v>
      </c>
      <c r="BA81" s="7">
        <v>405</v>
      </c>
      <c r="BB81" s="7">
        <v>158</v>
      </c>
      <c r="BC81" s="7">
        <v>6</v>
      </c>
      <c r="BD81" s="7">
        <v>39</v>
      </c>
      <c r="BE81" s="7">
        <v>88</v>
      </c>
      <c r="BF81" s="7">
        <v>238</v>
      </c>
      <c r="BG81" s="7">
        <v>179</v>
      </c>
      <c r="BH81" s="7">
        <v>158</v>
      </c>
      <c r="BI81" s="7">
        <v>191</v>
      </c>
      <c r="BJ81" s="7">
        <v>202</v>
      </c>
      <c r="BK81" s="7">
        <v>285</v>
      </c>
      <c r="BL81" s="7">
        <v>298</v>
      </c>
      <c r="BM81" s="7">
        <v>186</v>
      </c>
      <c r="BN81" s="7">
        <v>104</v>
      </c>
      <c r="BO81" s="7">
        <v>183</v>
      </c>
      <c r="BP81" s="7">
        <v>0</v>
      </c>
      <c r="BQ81" s="7">
        <v>1320</v>
      </c>
      <c r="BR81" s="7">
        <v>847</v>
      </c>
      <c r="BS81" s="7">
        <v>2015</v>
      </c>
      <c r="BT81" s="7">
        <v>1929</v>
      </c>
      <c r="BU81" s="7">
        <v>1949</v>
      </c>
      <c r="BV81" s="7">
        <v>1927</v>
      </c>
      <c r="BW81" s="7">
        <v>1816</v>
      </c>
      <c r="BX81" s="7">
        <v>713</v>
      </c>
      <c r="BY81" s="7">
        <v>1912</v>
      </c>
      <c r="BZ81" s="7">
        <v>23</v>
      </c>
      <c r="CA81" s="7">
        <v>14</v>
      </c>
      <c r="CB81" s="7">
        <v>344</v>
      </c>
      <c r="CC81" s="7">
        <v>221</v>
      </c>
      <c r="CD81" s="7">
        <v>228</v>
      </c>
      <c r="CE81" s="7">
        <v>1033</v>
      </c>
      <c r="CF81" s="7">
        <v>173</v>
      </c>
      <c r="CG81" s="7">
        <v>113</v>
      </c>
      <c r="CH81" s="7">
        <v>538</v>
      </c>
      <c r="CI81" s="7">
        <v>227</v>
      </c>
      <c r="CJ81" s="7">
        <v>279</v>
      </c>
      <c r="CK81" s="7">
        <v>385</v>
      </c>
      <c r="CL81" s="7">
        <v>561</v>
      </c>
      <c r="CM81" s="7">
        <v>122</v>
      </c>
      <c r="CN81" s="7">
        <v>535</v>
      </c>
      <c r="CO81" s="7">
        <v>154</v>
      </c>
      <c r="CP81" s="7">
        <v>1144</v>
      </c>
      <c r="CQ81" s="7">
        <v>31</v>
      </c>
      <c r="CR81" s="7">
        <v>248</v>
      </c>
      <c r="CS81" s="7">
        <v>203</v>
      </c>
      <c r="CT81" s="7">
        <v>583</v>
      </c>
      <c r="CU81" s="7">
        <v>510</v>
      </c>
      <c r="CV81" s="7">
        <v>407</v>
      </c>
      <c r="CW81" s="7">
        <v>341</v>
      </c>
      <c r="CX81" s="7">
        <v>68</v>
      </c>
      <c r="CY81" s="7">
        <v>327</v>
      </c>
      <c r="CZ81" s="7">
        <v>698</v>
      </c>
      <c r="DA81" s="7">
        <v>557</v>
      </c>
      <c r="DB81" s="7">
        <v>311</v>
      </c>
      <c r="DC81" s="7">
        <v>139</v>
      </c>
      <c r="DD81" s="7">
        <v>80</v>
      </c>
      <c r="DE81" s="7">
        <v>151</v>
      </c>
      <c r="DF81" s="7">
        <v>320</v>
      </c>
      <c r="DG81" s="7">
        <v>466</v>
      </c>
      <c r="DH81" s="7">
        <v>754</v>
      </c>
      <c r="DI81" s="7">
        <v>358</v>
      </c>
      <c r="DJ81" s="7">
        <v>63</v>
      </c>
      <c r="DK81" s="7">
        <v>968</v>
      </c>
      <c r="DL81" s="7">
        <v>804</v>
      </c>
      <c r="DM81" s="7">
        <v>202</v>
      </c>
      <c r="DN81" s="7">
        <v>43</v>
      </c>
      <c r="DO81" s="7">
        <v>32</v>
      </c>
      <c r="DP81" s="7">
        <v>63</v>
      </c>
      <c r="DQ81" s="7">
        <v>119</v>
      </c>
      <c r="DR81" s="7">
        <v>320</v>
      </c>
      <c r="DS81" s="7">
        <v>339</v>
      </c>
      <c r="DT81" s="7">
        <v>844</v>
      </c>
      <c r="DU81" s="7">
        <v>408</v>
      </c>
      <c r="DV81" s="7">
        <v>82</v>
      </c>
      <c r="DW81" s="7">
        <v>93</v>
      </c>
      <c r="DX81" s="7">
        <v>354</v>
      </c>
      <c r="DY81" s="7">
        <v>436</v>
      </c>
      <c r="DZ81" s="7">
        <v>830</v>
      </c>
      <c r="EA81" s="7">
        <v>327</v>
      </c>
      <c r="EB81" s="7">
        <v>72</v>
      </c>
      <c r="EC81" s="7">
        <v>1113</v>
      </c>
      <c r="ED81" s="7">
        <v>524</v>
      </c>
      <c r="EE81" s="7">
        <v>693</v>
      </c>
      <c r="EF81" s="7">
        <v>181</v>
      </c>
      <c r="EG81" s="7">
        <v>1728</v>
      </c>
      <c r="EH81" s="7">
        <v>342</v>
      </c>
      <c r="EI81" s="7">
        <v>42</v>
      </c>
      <c r="EJ81" s="4" t="s">
        <v>124</v>
      </c>
    </row>
    <row r="82" spans="1:140" s="10" customFormat="1" x14ac:dyDescent="0.45">
      <c r="A82" s="13"/>
      <c r="B82" s="13" t="s">
        <v>107</v>
      </c>
      <c r="C82" s="9" t="s">
        <v>121</v>
      </c>
      <c r="D82" s="10">
        <v>7.1496212121212127E-2</v>
      </c>
      <c r="E82" s="10">
        <v>4.6004842615012108E-2</v>
      </c>
      <c r="F82" s="10">
        <v>0.11235955056179769</v>
      </c>
      <c r="G82" s="10">
        <v>8.7463556851311949E-2</v>
      </c>
      <c r="H82" s="10">
        <v>8.0110497237569064E-2</v>
      </c>
      <c r="I82" s="10">
        <v>6.3157894736842107E-2</v>
      </c>
      <c r="J82" s="10">
        <v>3.9660056657223802E-2</v>
      </c>
      <c r="K82" s="10">
        <v>7.5581395348837205E-2</v>
      </c>
      <c r="L82" s="10">
        <v>6.7592592592592593E-2</v>
      </c>
      <c r="M82" s="10">
        <v>0.1098265895953757</v>
      </c>
      <c r="N82" s="10">
        <v>7.2463768115942032E-2</v>
      </c>
      <c r="O82" s="10">
        <v>5.8536585365853662E-2</v>
      </c>
      <c r="P82" s="10">
        <v>0.1088082901554404</v>
      </c>
      <c r="Q82" s="10">
        <v>5.4216867469879519E-2</v>
      </c>
      <c r="R82" s="10">
        <v>7.9831932773109238E-2</v>
      </c>
      <c r="S82" s="10">
        <v>3.3333333333333333E-2</v>
      </c>
      <c r="T82" s="10">
        <v>9.8654708520179366E-2</v>
      </c>
      <c r="U82" s="10">
        <v>3.875968992248062E-2</v>
      </c>
      <c r="V82" s="10">
        <v>5.0632911392405063E-2</v>
      </c>
      <c r="W82" s="10">
        <v>6.0747663551401869E-2</v>
      </c>
      <c r="X82" s="10">
        <v>7.0351758793969849E-2</v>
      </c>
      <c r="Y82" s="10">
        <v>8.7576374745417518E-2</v>
      </c>
      <c r="Z82" s="10">
        <v>6.0796645702306078E-2</v>
      </c>
      <c r="AA82" s="10">
        <v>8.0745341614906832E-2</v>
      </c>
      <c r="AB82" s="10">
        <v>7.5060532687651338E-2</v>
      </c>
      <c r="AC82" s="10">
        <v>7.874015748031496E-3</v>
      </c>
      <c r="AD82" s="10">
        <v>0.2</v>
      </c>
      <c r="AE82" s="10">
        <v>0</v>
      </c>
      <c r="AF82" s="10">
        <v>0.10271041369472179</v>
      </c>
      <c r="AG82" s="10">
        <v>3.7344398340248962E-2</v>
      </c>
      <c r="AH82" s="10">
        <v>5.8823529411764712E-2</v>
      </c>
      <c r="AI82" s="10">
        <v>7.8431372549019607E-2</v>
      </c>
      <c r="AJ82" s="10">
        <v>0.1111111111111111</v>
      </c>
      <c r="AK82" s="10">
        <v>4.5454545454545463E-2</v>
      </c>
      <c r="AL82" s="10">
        <v>7.1942446043165471E-3</v>
      </c>
      <c r="AM82" s="10">
        <v>0.13675213675213679</v>
      </c>
      <c r="AN82" s="10">
        <v>8.7301587301587297E-2</v>
      </c>
      <c r="AO82" s="10">
        <v>0</v>
      </c>
      <c r="AP82" s="10">
        <v>7.1428571428571425E-2</v>
      </c>
      <c r="AQ82" s="10">
        <v>8.6274509803921567E-2</v>
      </c>
      <c r="AR82" s="10">
        <v>5.6962025316455688E-2</v>
      </c>
      <c r="AS82" s="10">
        <v>6.9574247144340601E-2</v>
      </c>
      <c r="AT82" s="10">
        <v>2.5000000000000001E-2</v>
      </c>
      <c r="AU82" s="10">
        <v>7.4363992172211346E-2</v>
      </c>
      <c r="AV82" s="10">
        <v>8.1395348837209308E-2</v>
      </c>
      <c r="AW82" s="10">
        <v>3.8461538461538457E-2</v>
      </c>
      <c r="AX82" s="10">
        <v>6.1769616026711188E-2</v>
      </c>
      <c r="AY82" s="10">
        <v>6.7437379576107903E-2</v>
      </c>
      <c r="AZ82" s="10">
        <v>0.1174603174603175</v>
      </c>
      <c r="BA82" s="10">
        <v>7.6543209876543214E-2</v>
      </c>
      <c r="BB82" s="10">
        <v>3.1645569620253167E-2</v>
      </c>
      <c r="BC82" s="10">
        <v>0</v>
      </c>
      <c r="BD82" s="10">
        <v>2.564102564102564E-2</v>
      </c>
      <c r="BE82" s="10">
        <v>0.1136363636363636</v>
      </c>
      <c r="BF82" s="10">
        <v>7.5630252100840331E-2</v>
      </c>
      <c r="BG82" s="10">
        <v>8.3798882681564241E-2</v>
      </c>
      <c r="BH82" s="10">
        <v>4.4303797468354431E-2</v>
      </c>
      <c r="BI82" s="10">
        <v>5.2356020942408377E-2</v>
      </c>
      <c r="BJ82" s="10">
        <v>3.9603960396039598E-2</v>
      </c>
      <c r="BK82" s="10">
        <v>0.1192982456140351</v>
      </c>
      <c r="BL82" s="10">
        <v>4.3624161073825503E-2</v>
      </c>
      <c r="BM82" s="10">
        <v>5.9139784946236562E-2</v>
      </c>
      <c r="BN82" s="10">
        <v>4.807692307692308E-2</v>
      </c>
      <c r="BO82" s="10">
        <v>9.8360655737704916E-2</v>
      </c>
      <c r="BP82" s="10">
        <v>0</v>
      </c>
      <c r="BQ82" s="10">
        <v>5.6060606060606061E-2</v>
      </c>
      <c r="BR82" s="10">
        <v>5.4309327036599762E-2</v>
      </c>
      <c r="BS82" s="10">
        <v>6.8982630272952858E-2</v>
      </c>
      <c r="BT82" s="10">
        <v>6.5837221358216694E-2</v>
      </c>
      <c r="BU82" s="10">
        <v>6.7727039507439718E-2</v>
      </c>
      <c r="BV82" s="10">
        <v>6.3829787234042548E-2</v>
      </c>
      <c r="BW82" s="10">
        <v>6.0572687224669602E-2</v>
      </c>
      <c r="BX82" s="10">
        <v>7.4333800841514724E-2</v>
      </c>
      <c r="BY82" s="10">
        <v>6.4330543933054388E-2</v>
      </c>
      <c r="BZ82" s="10">
        <v>0.17391304347826089</v>
      </c>
      <c r="CA82" s="10">
        <v>7.1428571428571425E-2</v>
      </c>
      <c r="CB82" s="10">
        <v>0.1162790697674419</v>
      </c>
      <c r="CC82" s="10">
        <v>7.2398190045248875E-2</v>
      </c>
      <c r="CD82" s="10">
        <v>7.8947368421052627E-2</v>
      </c>
      <c r="CE82" s="10">
        <v>5.9051306873184897E-2</v>
      </c>
      <c r="CF82" s="10">
        <v>4.6242774566473993E-2</v>
      </c>
      <c r="CG82" s="10">
        <v>6.1946902654867263E-2</v>
      </c>
      <c r="CH82" s="10">
        <v>8.9219330855018583E-2</v>
      </c>
      <c r="CI82" s="10">
        <v>7.9295154185022032E-2</v>
      </c>
      <c r="CJ82" s="10">
        <v>7.5268817204301078E-2</v>
      </c>
      <c r="CK82" s="10">
        <v>6.4935064935064929E-2</v>
      </c>
      <c r="CL82" s="10">
        <v>5.3571428571428568E-2</v>
      </c>
      <c r="CM82" s="10">
        <v>7.3770491803278687E-2</v>
      </c>
      <c r="CN82" s="10">
        <v>9.1588785046728974E-2</v>
      </c>
      <c r="CO82" s="10">
        <v>0.20779220779220781</v>
      </c>
      <c r="CP82" s="10">
        <v>4.3668122270742363E-2</v>
      </c>
      <c r="CQ82" s="10">
        <v>3.2258064516129031E-2</v>
      </c>
      <c r="CR82" s="10">
        <v>7.6612903225806453E-2</v>
      </c>
      <c r="CS82" s="10">
        <v>0.10837438423645319</v>
      </c>
      <c r="CT82" s="10">
        <v>5.1457975986277868E-2</v>
      </c>
      <c r="CU82" s="10">
        <v>4.9019607843137247E-2</v>
      </c>
      <c r="CV82" s="10">
        <v>3.9312039312039311E-2</v>
      </c>
      <c r="CW82" s="10">
        <v>0.155425219941349</v>
      </c>
      <c r="CX82" s="10">
        <v>5.8823529411764712E-2</v>
      </c>
      <c r="CY82" s="10">
        <v>0.1223241590214067</v>
      </c>
      <c r="CZ82" s="10">
        <v>5.5873925501432657E-2</v>
      </c>
      <c r="DA82" s="10">
        <v>5.9245960502692999E-2</v>
      </c>
      <c r="DB82" s="10">
        <v>3.215434083601286E-2</v>
      </c>
      <c r="DC82" s="10">
        <v>0.1654676258992806</v>
      </c>
      <c r="DD82" s="10">
        <v>6.25E-2</v>
      </c>
      <c r="DE82" s="10">
        <v>1</v>
      </c>
      <c r="DF82" s="10">
        <v>0</v>
      </c>
      <c r="DG82" s="10">
        <v>0</v>
      </c>
      <c r="DH82" s="10">
        <v>0</v>
      </c>
      <c r="DI82" s="10">
        <v>0</v>
      </c>
      <c r="DJ82" s="10">
        <v>0</v>
      </c>
      <c r="DK82" s="10">
        <v>7.7559462254395042E-2</v>
      </c>
      <c r="DL82" s="10">
        <v>5.5970149253731352E-2</v>
      </c>
      <c r="DM82" s="10">
        <v>9.405940594059406E-2</v>
      </c>
      <c r="DN82" s="10">
        <v>0.1395348837209302</v>
      </c>
      <c r="DO82" s="10">
        <v>9.375E-2</v>
      </c>
      <c r="DP82" s="10">
        <v>1.5873015873015869E-2</v>
      </c>
      <c r="DQ82" s="10">
        <v>0.32773109243697479</v>
      </c>
      <c r="DR82" s="10">
        <v>9.0624999999999997E-2</v>
      </c>
      <c r="DS82" s="10">
        <v>6.7846607669616518E-2</v>
      </c>
      <c r="DT82" s="10">
        <v>4.0284360189573459E-2</v>
      </c>
      <c r="DU82" s="10">
        <v>4.4117647058823532E-2</v>
      </c>
      <c r="DV82" s="10">
        <v>9.7560975609756101E-2</v>
      </c>
      <c r="DW82" s="10">
        <v>0.24731182795698919</v>
      </c>
      <c r="DX82" s="10">
        <v>7.6271186440677971E-2</v>
      </c>
      <c r="DY82" s="10">
        <v>7.7981651376146793E-2</v>
      </c>
      <c r="DZ82" s="10">
        <v>4.0963855421686748E-2</v>
      </c>
      <c r="EA82" s="10">
        <v>7.0336391437308868E-2</v>
      </c>
      <c r="EB82" s="10">
        <v>0.1111111111111111</v>
      </c>
      <c r="EC82" s="10">
        <v>6.6486972147349499E-2</v>
      </c>
      <c r="ED82" s="10">
        <v>7.4427480916030533E-2</v>
      </c>
      <c r="EE82" s="10">
        <v>7.0707070707070704E-2</v>
      </c>
      <c r="EF82" s="10">
        <v>7.18232044198895E-2</v>
      </c>
      <c r="EG82" s="10">
        <v>7.7546296296296294E-2</v>
      </c>
      <c r="EH82" s="10">
        <v>4.3859649122807022E-2</v>
      </c>
      <c r="EI82" s="10">
        <v>4.7619047619047623E-2</v>
      </c>
      <c r="EJ82" s="4" t="s">
        <v>124</v>
      </c>
    </row>
    <row r="83" spans="1:140" s="7" customFormat="1" x14ac:dyDescent="0.45">
      <c r="A83" s="13"/>
      <c r="B83" s="13"/>
      <c r="C83" s="9" t="s">
        <v>120</v>
      </c>
      <c r="D83" s="7">
        <v>151</v>
      </c>
      <c r="E83" s="7">
        <v>19</v>
      </c>
      <c r="F83" s="7">
        <v>40</v>
      </c>
      <c r="G83" s="7">
        <v>30</v>
      </c>
      <c r="H83" s="7">
        <v>29</v>
      </c>
      <c r="I83" s="7">
        <v>18</v>
      </c>
      <c r="J83" s="7">
        <v>14</v>
      </c>
      <c r="K83" s="7">
        <v>78</v>
      </c>
      <c r="L83" s="7">
        <v>73</v>
      </c>
      <c r="M83" s="7">
        <v>19</v>
      </c>
      <c r="N83" s="7">
        <v>15</v>
      </c>
      <c r="O83" s="7">
        <v>12</v>
      </c>
      <c r="P83" s="7">
        <v>21</v>
      </c>
      <c r="Q83" s="7">
        <v>9</v>
      </c>
      <c r="R83" s="7">
        <v>19</v>
      </c>
      <c r="S83" s="7">
        <v>7</v>
      </c>
      <c r="T83" s="7">
        <v>22</v>
      </c>
      <c r="U83" s="7">
        <v>5</v>
      </c>
      <c r="V83" s="7">
        <v>4</v>
      </c>
      <c r="W83" s="7">
        <v>13</v>
      </c>
      <c r="X83" s="7">
        <v>14</v>
      </c>
      <c r="Y83" s="7">
        <v>43</v>
      </c>
      <c r="Z83" s="7">
        <v>29</v>
      </c>
      <c r="AA83" s="7">
        <v>26</v>
      </c>
      <c r="AB83" s="7">
        <v>31</v>
      </c>
      <c r="AC83" s="7">
        <v>1</v>
      </c>
      <c r="AD83" s="7">
        <v>1</v>
      </c>
      <c r="AE83" s="7">
        <v>0</v>
      </c>
      <c r="AF83" s="7">
        <v>72</v>
      </c>
      <c r="AG83" s="7">
        <v>9</v>
      </c>
      <c r="AH83" s="7">
        <v>8</v>
      </c>
      <c r="AI83" s="7">
        <v>4</v>
      </c>
      <c r="AJ83" s="7">
        <v>2</v>
      </c>
      <c r="AK83" s="7">
        <v>22</v>
      </c>
      <c r="AL83" s="7">
        <v>1</v>
      </c>
      <c r="AM83" s="7">
        <v>16</v>
      </c>
      <c r="AN83" s="7">
        <v>11</v>
      </c>
      <c r="AO83" s="7">
        <v>0</v>
      </c>
      <c r="AP83" s="7">
        <v>1</v>
      </c>
      <c r="AQ83" s="7">
        <v>22</v>
      </c>
      <c r="AR83" s="7">
        <v>9</v>
      </c>
      <c r="AS83" s="7">
        <v>67</v>
      </c>
      <c r="AT83" s="7">
        <v>1</v>
      </c>
      <c r="AU83" s="7">
        <v>38</v>
      </c>
      <c r="AV83" s="7">
        <v>7</v>
      </c>
      <c r="AW83" s="7">
        <v>1</v>
      </c>
      <c r="AX83" s="7">
        <v>37</v>
      </c>
      <c r="AY83" s="7">
        <v>35</v>
      </c>
      <c r="AZ83" s="7">
        <v>37</v>
      </c>
      <c r="BA83" s="7">
        <v>31</v>
      </c>
      <c r="BB83" s="7">
        <v>5</v>
      </c>
      <c r="BC83" s="7">
        <v>0</v>
      </c>
      <c r="BD83" s="7">
        <v>1</v>
      </c>
      <c r="BE83" s="7">
        <v>10</v>
      </c>
      <c r="BF83" s="7">
        <v>18</v>
      </c>
      <c r="BG83" s="7">
        <v>15</v>
      </c>
      <c r="BH83" s="7">
        <v>7</v>
      </c>
      <c r="BI83" s="7">
        <v>10</v>
      </c>
      <c r="BJ83" s="7">
        <v>8</v>
      </c>
      <c r="BK83" s="7">
        <v>34</v>
      </c>
      <c r="BL83" s="7">
        <v>13</v>
      </c>
      <c r="BM83" s="7">
        <v>11</v>
      </c>
      <c r="BN83" s="7">
        <v>5</v>
      </c>
      <c r="BO83" s="7">
        <v>18</v>
      </c>
      <c r="BP83" s="7">
        <v>0</v>
      </c>
      <c r="BQ83" s="7">
        <v>74</v>
      </c>
      <c r="BR83" s="7">
        <v>46</v>
      </c>
      <c r="BS83" s="7">
        <v>139</v>
      </c>
      <c r="BT83" s="7">
        <v>127</v>
      </c>
      <c r="BU83" s="7">
        <v>132</v>
      </c>
      <c r="BV83" s="7">
        <v>123</v>
      </c>
      <c r="BW83" s="7">
        <v>110</v>
      </c>
      <c r="BX83" s="7">
        <v>53</v>
      </c>
      <c r="BY83" s="7">
        <v>123</v>
      </c>
      <c r="BZ83" s="7">
        <v>4</v>
      </c>
      <c r="CA83" s="7">
        <v>1</v>
      </c>
      <c r="CB83" s="7">
        <v>40</v>
      </c>
      <c r="CC83" s="7">
        <v>16</v>
      </c>
      <c r="CD83" s="7">
        <v>18</v>
      </c>
      <c r="CE83" s="7">
        <v>61</v>
      </c>
      <c r="CF83" s="7">
        <v>8</v>
      </c>
      <c r="CG83" s="7">
        <v>7</v>
      </c>
      <c r="CH83" s="7">
        <v>48</v>
      </c>
      <c r="CI83" s="7">
        <v>18</v>
      </c>
      <c r="CJ83" s="7">
        <v>21</v>
      </c>
      <c r="CK83" s="7">
        <v>25</v>
      </c>
      <c r="CL83" s="7">
        <v>30</v>
      </c>
      <c r="CM83" s="7">
        <v>9</v>
      </c>
      <c r="CN83" s="7">
        <v>49</v>
      </c>
      <c r="CO83" s="7">
        <v>32</v>
      </c>
      <c r="CP83" s="7">
        <v>50</v>
      </c>
      <c r="CQ83" s="7">
        <v>1</v>
      </c>
      <c r="CR83" s="7">
        <v>19</v>
      </c>
      <c r="CS83" s="7">
        <v>22</v>
      </c>
      <c r="CT83" s="7">
        <v>30</v>
      </c>
      <c r="CU83" s="7">
        <v>25</v>
      </c>
      <c r="CV83" s="7">
        <v>16</v>
      </c>
      <c r="CW83" s="7">
        <v>53</v>
      </c>
      <c r="CX83" s="7">
        <v>4</v>
      </c>
      <c r="CY83" s="7">
        <v>40</v>
      </c>
      <c r="CZ83" s="7">
        <v>39</v>
      </c>
      <c r="DA83" s="7">
        <v>33</v>
      </c>
      <c r="DB83" s="7">
        <v>10</v>
      </c>
      <c r="DC83" s="7">
        <v>23</v>
      </c>
      <c r="DD83" s="7">
        <v>5</v>
      </c>
      <c r="DE83" s="7">
        <v>151</v>
      </c>
      <c r="DF83" s="7">
        <v>0</v>
      </c>
      <c r="DG83" s="7">
        <v>0</v>
      </c>
      <c r="DH83" s="7">
        <v>0</v>
      </c>
      <c r="DI83" s="7">
        <v>0</v>
      </c>
      <c r="DJ83" s="7">
        <v>0</v>
      </c>
      <c r="DK83" s="7">
        <v>75</v>
      </c>
      <c r="DL83" s="7">
        <v>45</v>
      </c>
      <c r="DM83" s="7">
        <v>19</v>
      </c>
      <c r="DN83" s="7">
        <v>6</v>
      </c>
      <c r="DO83" s="7">
        <v>3</v>
      </c>
      <c r="DP83" s="7">
        <v>1</v>
      </c>
      <c r="DQ83" s="7">
        <v>39</v>
      </c>
      <c r="DR83" s="7">
        <v>29</v>
      </c>
      <c r="DS83" s="7">
        <v>23</v>
      </c>
      <c r="DT83" s="7">
        <v>34</v>
      </c>
      <c r="DU83" s="7">
        <v>18</v>
      </c>
      <c r="DV83" s="7">
        <v>8</v>
      </c>
      <c r="DW83" s="7">
        <v>23</v>
      </c>
      <c r="DX83" s="7">
        <v>27</v>
      </c>
      <c r="DY83" s="7">
        <v>34</v>
      </c>
      <c r="DZ83" s="7">
        <v>34</v>
      </c>
      <c r="EA83" s="7">
        <v>23</v>
      </c>
      <c r="EB83" s="7">
        <v>8</v>
      </c>
      <c r="EC83" s="7">
        <v>74</v>
      </c>
      <c r="ED83" s="7">
        <v>39</v>
      </c>
      <c r="EE83" s="7">
        <v>49</v>
      </c>
      <c r="EF83" s="7">
        <v>13</v>
      </c>
      <c r="EG83" s="7">
        <v>134</v>
      </c>
      <c r="EH83" s="7">
        <v>15</v>
      </c>
      <c r="EI83" s="7">
        <v>2</v>
      </c>
      <c r="EJ83" s="4" t="s">
        <v>124</v>
      </c>
    </row>
    <row r="84" spans="1:140" s="10" customFormat="1" x14ac:dyDescent="0.45">
      <c r="A84" s="13"/>
      <c r="B84" s="13" t="s">
        <v>108</v>
      </c>
      <c r="C84" s="9" t="s">
        <v>121</v>
      </c>
      <c r="D84" s="10">
        <v>0.15151515151515149</v>
      </c>
      <c r="E84" s="10">
        <v>0.19612590799031479</v>
      </c>
      <c r="F84" s="10">
        <v>0.1938202247191011</v>
      </c>
      <c r="G84" s="10">
        <v>0.1282798833819242</v>
      </c>
      <c r="H84" s="10">
        <v>9.3922651933701654E-2</v>
      </c>
      <c r="I84" s="10">
        <v>0.1333333333333333</v>
      </c>
      <c r="J84" s="10">
        <v>0.15297450424929179</v>
      </c>
      <c r="K84" s="10">
        <v>0.1472868217054264</v>
      </c>
      <c r="L84" s="10">
        <v>0.15555555555555561</v>
      </c>
      <c r="M84" s="10">
        <v>0.2138728323699422</v>
      </c>
      <c r="N84" s="10">
        <v>0.14009661835748791</v>
      </c>
      <c r="O84" s="10">
        <v>0.17560975609756099</v>
      </c>
      <c r="P84" s="10">
        <v>0.1295336787564767</v>
      </c>
      <c r="Q84" s="10">
        <v>0.1987951807228916</v>
      </c>
      <c r="R84" s="10">
        <v>0.1638655462184874</v>
      </c>
      <c r="S84" s="10">
        <v>0.1380952380952381</v>
      </c>
      <c r="T84" s="10">
        <v>0.13004484304932731</v>
      </c>
      <c r="U84" s="10">
        <v>6.9767441860465115E-2</v>
      </c>
      <c r="V84" s="10">
        <v>0.20253164556962031</v>
      </c>
      <c r="W84" s="10">
        <v>0.1355140186915888</v>
      </c>
      <c r="X84" s="10">
        <v>0.1155778894472362</v>
      </c>
      <c r="Y84" s="10">
        <v>0.1466395112016293</v>
      </c>
      <c r="Z84" s="10">
        <v>0.14465408805031449</v>
      </c>
      <c r="AA84" s="10">
        <v>0.12732919254658381</v>
      </c>
      <c r="AB84" s="10">
        <v>0.1864406779661017</v>
      </c>
      <c r="AC84" s="10">
        <v>0.22047244094488189</v>
      </c>
      <c r="AD84" s="10">
        <v>0</v>
      </c>
      <c r="AE84" s="10">
        <v>0.5</v>
      </c>
      <c r="AF84" s="10">
        <v>0.1554921540656205</v>
      </c>
      <c r="AG84" s="10">
        <v>0.22406639004149381</v>
      </c>
      <c r="AH84" s="10">
        <v>0.13235294117647059</v>
      </c>
      <c r="AI84" s="10">
        <v>0.2156862745098039</v>
      </c>
      <c r="AJ84" s="10">
        <v>0.27777777777777779</v>
      </c>
      <c r="AK84" s="10">
        <v>0.128099173553719</v>
      </c>
      <c r="AL84" s="10">
        <v>0.18705035971223019</v>
      </c>
      <c r="AM84" s="10">
        <v>6.8376068376068383E-2</v>
      </c>
      <c r="AN84" s="10">
        <v>0.14285714285714279</v>
      </c>
      <c r="AO84" s="10">
        <v>0.14285714285714279</v>
      </c>
      <c r="AP84" s="10">
        <v>7.1428571428571425E-2</v>
      </c>
      <c r="AQ84" s="10">
        <v>0.1176470588235294</v>
      </c>
      <c r="AR84" s="10">
        <v>0.14556962025316461</v>
      </c>
      <c r="AS84" s="10">
        <v>0.14537902388369681</v>
      </c>
      <c r="AT84" s="10">
        <v>0.1</v>
      </c>
      <c r="AU84" s="10">
        <v>0.19569471624266141</v>
      </c>
      <c r="AV84" s="10">
        <v>0.15116279069767441</v>
      </c>
      <c r="AW84" s="10">
        <v>0.1153846153846154</v>
      </c>
      <c r="AX84" s="10">
        <v>0.14023372287145239</v>
      </c>
      <c r="AY84" s="10">
        <v>0.15221579961464349</v>
      </c>
      <c r="AZ84" s="10">
        <v>0.15238095238095239</v>
      </c>
      <c r="BA84" s="10">
        <v>0.16790123456790121</v>
      </c>
      <c r="BB84" s="10">
        <v>0.15822784810126581</v>
      </c>
      <c r="BC84" s="10">
        <v>0.33333333333333331</v>
      </c>
      <c r="BD84" s="10">
        <v>0.17948717948717949</v>
      </c>
      <c r="BE84" s="10">
        <v>0.14772727272727271</v>
      </c>
      <c r="BF84" s="10">
        <v>0.13865546218487401</v>
      </c>
      <c r="BG84" s="10">
        <v>0.16759776536312851</v>
      </c>
      <c r="BH84" s="10">
        <v>0.120253164556962</v>
      </c>
      <c r="BI84" s="10">
        <v>0.1727748691099476</v>
      </c>
      <c r="BJ84" s="10">
        <v>0.1386138613861386</v>
      </c>
      <c r="BK84" s="10">
        <v>0.1614035087719298</v>
      </c>
      <c r="BL84" s="10">
        <v>0.1174496644295302</v>
      </c>
      <c r="BM84" s="10">
        <v>0.16129032258064521</v>
      </c>
      <c r="BN84" s="10">
        <v>0.1057692307692308</v>
      </c>
      <c r="BO84" s="10">
        <v>0.22950819672131151</v>
      </c>
      <c r="BP84" s="10">
        <v>0</v>
      </c>
      <c r="BQ84" s="10">
        <v>0.13560606060606059</v>
      </c>
      <c r="BR84" s="10">
        <v>0.13223140495867769</v>
      </c>
      <c r="BS84" s="10">
        <v>0.15086848635235731</v>
      </c>
      <c r="BT84" s="10">
        <v>0.14722654224987039</v>
      </c>
      <c r="BU84" s="10">
        <v>0.15392508978963571</v>
      </c>
      <c r="BV84" s="10">
        <v>0.15101193565127141</v>
      </c>
      <c r="BW84" s="10">
        <v>0.14207048458149779</v>
      </c>
      <c r="BX84" s="10">
        <v>0.1514726507713885</v>
      </c>
      <c r="BY84" s="10">
        <v>0.1443514644351464</v>
      </c>
      <c r="BZ84" s="10">
        <v>8.6956521739130432E-2</v>
      </c>
      <c r="CA84" s="10">
        <v>7.1428571428571425E-2</v>
      </c>
      <c r="CB84" s="10">
        <v>0.19186046511627911</v>
      </c>
      <c r="CC84" s="10">
        <v>0.13574660633484159</v>
      </c>
      <c r="CD84" s="10">
        <v>0.2017543859649123</v>
      </c>
      <c r="CE84" s="10">
        <v>0.13068731848983539</v>
      </c>
      <c r="CF84" s="10">
        <v>0.1502890173410405</v>
      </c>
      <c r="CG84" s="10">
        <v>0.15044247787610621</v>
      </c>
      <c r="CH84" s="10">
        <v>0.13940520446096649</v>
      </c>
      <c r="CI84" s="10">
        <v>0.105726872246696</v>
      </c>
      <c r="CJ84" s="10">
        <v>0.12186379928315411</v>
      </c>
      <c r="CK84" s="10">
        <v>0.18441558441558439</v>
      </c>
      <c r="CL84" s="10">
        <v>0.1785714285714286</v>
      </c>
      <c r="CM84" s="10">
        <v>0.13934426229508201</v>
      </c>
      <c r="CN84" s="10">
        <v>0.18504672897196259</v>
      </c>
      <c r="CO84" s="10">
        <v>0.20779220779220781</v>
      </c>
      <c r="CP84" s="10">
        <v>0.13973799126637551</v>
      </c>
      <c r="CQ84" s="10">
        <v>6.4516129032258063E-2</v>
      </c>
      <c r="CR84" s="10">
        <v>0.1088709677419355</v>
      </c>
      <c r="CS84" s="10">
        <v>0.2019704433497537</v>
      </c>
      <c r="CT84" s="10">
        <v>0.1492281303602058</v>
      </c>
      <c r="CU84" s="10">
        <v>0.1549019607843137</v>
      </c>
      <c r="CV84" s="10">
        <v>0.15970515970515969</v>
      </c>
      <c r="CW84" s="10">
        <v>0.12609970674486801</v>
      </c>
      <c r="CX84" s="10">
        <v>5.8823529411764712E-2</v>
      </c>
      <c r="CY84" s="10">
        <v>0.14373088685015289</v>
      </c>
      <c r="CZ84" s="10">
        <v>0.18481375358166191</v>
      </c>
      <c r="DA84" s="10">
        <v>0.1328545780969479</v>
      </c>
      <c r="DB84" s="10">
        <v>0.17363344051446949</v>
      </c>
      <c r="DC84" s="10">
        <v>0.10071942446043169</v>
      </c>
      <c r="DD84" s="10">
        <v>3.7499999999999999E-2</v>
      </c>
      <c r="DE84" s="10">
        <v>0</v>
      </c>
      <c r="DF84" s="10">
        <v>1</v>
      </c>
      <c r="DG84" s="10">
        <v>0</v>
      </c>
      <c r="DH84" s="10">
        <v>0</v>
      </c>
      <c r="DI84" s="10">
        <v>0</v>
      </c>
      <c r="DJ84" s="10">
        <v>0</v>
      </c>
      <c r="DK84" s="10">
        <v>0.13753877973112719</v>
      </c>
      <c r="DL84" s="10">
        <v>0.19029850746268659</v>
      </c>
      <c r="DM84" s="10">
        <v>8.9108910891089105E-2</v>
      </c>
      <c r="DN84" s="10">
        <v>0.20930232558139539</v>
      </c>
      <c r="DO84" s="10">
        <v>0.15625</v>
      </c>
      <c r="DP84" s="10">
        <v>3.1746031746031737E-2</v>
      </c>
      <c r="DQ84" s="10">
        <v>0.13445378151260501</v>
      </c>
      <c r="DR84" s="10">
        <v>0.29375000000000001</v>
      </c>
      <c r="DS84" s="10">
        <v>0.21238938053097339</v>
      </c>
      <c r="DT84" s="10">
        <v>0.1101895734597156</v>
      </c>
      <c r="DU84" s="10">
        <v>9.5588235294117641E-2</v>
      </c>
      <c r="DV84" s="10">
        <v>7.3170731707317069E-2</v>
      </c>
      <c r="DW84" s="10">
        <v>0.22580645161290319</v>
      </c>
      <c r="DX84" s="10">
        <v>0.24576271186440679</v>
      </c>
      <c r="DY84" s="10">
        <v>0.14449541284403669</v>
      </c>
      <c r="DZ84" s="10">
        <v>0.13734939759036141</v>
      </c>
      <c r="EA84" s="10">
        <v>9.1743119266055051E-2</v>
      </c>
      <c r="EB84" s="10">
        <v>6.9444444444444448E-2</v>
      </c>
      <c r="EC84" s="10">
        <v>0.14016172506738539</v>
      </c>
      <c r="ED84" s="10">
        <v>0.1603053435114504</v>
      </c>
      <c r="EE84" s="10">
        <v>0.15584415584415581</v>
      </c>
      <c r="EF84" s="10">
        <v>0.11602209944751379</v>
      </c>
      <c r="EG84" s="10">
        <v>0.15335648148148151</v>
      </c>
      <c r="EH84" s="10">
        <v>0.13450292397660821</v>
      </c>
      <c r="EI84" s="10">
        <v>0.19047619047619049</v>
      </c>
      <c r="EJ84" s="4" t="s">
        <v>124</v>
      </c>
    </row>
    <row r="85" spans="1:140" s="7" customFormat="1" x14ac:dyDescent="0.45">
      <c r="A85" s="13"/>
      <c r="B85" s="13"/>
      <c r="C85" s="9" t="s">
        <v>120</v>
      </c>
      <c r="D85" s="7">
        <v>320</v>
      </c>
      <c r="E85" s="7">
        <v>81</v>
      </c>
      <c r="F85" s="7">
        <v>69</v>
      </c>
      <c r="G85" s="7">
        <v>44</v>
      </c>
      <c r="H85" s="7">
        <v>34</v>
      </c>
      <c r="I85" s="7">
        <v>38</v>
      </c>
      <c r="J85" s="7">
        <v>54</v>
      </c>
      <c r="K85" s="7">
        <v>152</v>
      </c>
      <c r="L85" s="7">
        <v>168</v>
      </c>
      <c r="M85" s="7">
        <v>37</v>
      </c>
      <c r="N85" s="7">
        <v>29</v>
      </c>
      <c r="O85" s="7">
        <v>36</v>
      </c>
      <c r="P85" s="7">
        <v>25</v>
      </c>
      <c r="Q85" s="7">
        <v>33</v>
      </c>
      <c r="R85" s="7">
        <v>39</v>
      </c>
      <c r="S85" s="7">
        <v>29</v>
      </c>
      <c r="T85" s="7">
        <v>29</v>
      </c>
      <c r="U85" s="7">
        <v>9</v>
      </c>
      <c r="V85" s="7">
        <v>16</v>
      </c>
      <c r="W85" s="7">
        <v>29</v>
      </c>
      <c r="X85" s="7">
        <v>23</v>
      </c>
      <c r="Y85" s="7">
        <v>72</v>
      </c>
      <c r="Z85" s="7">
        <v>69</v>
      </c>
      <c r="AA85" s="7">
        <v>41</v>
      </c>
      <c r="AB85" s="7">
        <v>77</v>
      </c>
      <c r="AC85" s="7">
        <v>28</v>
      </c>
      <c r="AD85" s="7">
        <v>0</v>
      </c>
      <c r="AE85" s="7">
        <v>3</v>
      </c>
      <c r="AF85" s="7">
        <v>109</v>
      </c>
      <c r="AG85" s="7">
        <v>54</v>
      </c>
      <c r="AH85" s="7">
        <v>18</v>
      </c>
      <c r="AI85" s="7">
        <v>11</v>
      </c>
      <c r="AJ85" s="7">
        <v>5</v>
      </c>
      <c r="AK85" s="7">
        <v>62</v>
      </c>
      <c r="AL85" s="7">
        <v>26</v>
      </c>
      <c r="AM85" s="7">
        <v>8</v>
      </c>
      <c r="AN85" s="7">
        <v>18</v>
      </c>
      <c r="AO85" s="7">
        <v>2</v>
      </c>
      <c r="AP85" s="7">
        <v>1</v>
      </c>
      <c r="AQ85" s="7">
        <v>30</v>
      </c>
      <c r="AR85" s="7">
        <v>23</v>
      </c>
      <c r="AS85" s="7">
        <v>140</v>
      </c>
      <c r="AT85" s="7">
        <v>4</v>
      </c>
      <c r="AU85" s="7">
        <v>100</v>
      </c>
      <c r="AV85" s="7">
        <v>13</v>
      </c>
      <c r="AW85" s="7">
        <v>3</v>
      </c>
      <c r="AX85" s="7">
        <v>84</v>
      </c>
      <c r="AY85" s="7">
        <v>79</v>
      </c>
      <c r="AZ85" s="7">
        <v>48</v>
      </c>
      <c r="BA85" s="7">
        <v>68</v>
      </c>
      <c r="BB85" s="7">
        <v>25</v>
      </c>
      <c r="BC85" s="7">
        <v>2</v>
      </c>
      <c r="BD85" s="7">
        <v>7</v>
      </c>
      <c r="BE85" s="7">
        <v>13</v>
      </c>
      <c r="BF85" s="7">
        <v>33</v>
      </c>
      <c r="BG85" s="7">
        <v>30</v>
      </c>
      <c r="BH85" s="7">
        <v>19</v>
      </c>
      <c r="BI85" s="7">
        <v>33</v>
      </c>
      <c r="BJ85" s="7">
        <v>28</v>
      </c>
      <c r="BK85" s="7">
        <v>46</v>
      </c>
      <c r="BL85" s="7">
        <v>35</v>
      </c>
      <c r="BM85" s="7">
        <v>30</v>
      </c>
      <c r="BN85" s="7">
        <v>11</v>
      </c>
      <c r="BO85" s="7">
        <v>42</v>
      </c>
      <c r="BP85" s="7">
        <v>0</v>
      </c>
      <c r="BQ85" s="7">
        <v>179</v>
      </c>
      <c r="BR85" s="7">
        <v>112</v>
      </c>
      <c r="BS85" s="7">
        <v>304</v>
      </c>
      <c r="BT85" s="7">
        <v>284</v>
      </c>
      <c r="BU85" s="7">
        <v>300</v>
      </c>
      <c r="BV85" s="7">
        <v>291</v>
      </c>
      <c r="BW85" s="7">
        <v>258</v>
      </c>
      <c r="BX85" s="7">
        <v>108</v>
      </c>
      <c r="BY85" s="7">
        <v>276</v>
      </c>
      <c r="BZ85" s="7">
        <v>2</v>
      </c>
      <c r="CA85" s="7">
        <v>1</v>
      </c>
      <c r="CB85" s="7">
        <v>66</v>
      </c>
      <c r="CC85" s="7">
        <v>30</v>
      </c>
      <c r="CD85" s="7">
        <v>46</v>
      </c>
      <c r="CE85" s="7">
        <v>135</v>
      </c>
      <c r="CF85" s="7">
        <v>26</v>
      </c>
      <c r="CG85" s="7">
        <v>17</v>
      </c>
      <c r="CH85" s="7">
        <v>75</v>
      </c>
      <c r="CI85" s="7">
        <v>24</v>
      </c>
      <c r="CJ85" s="7">
        <v>34</v>
      </c>
      <c r="CK85" s="7">
        <v>71</v>
      </c>
      <c r="CL85" s="7">
        <v>100</v>
      </c>
      <c r="CM85" s="7">
        <v>17</v>
      </c>
      <c r="CN85" s="7">
        <v>99</v>
      </c>
      <c r="CO85" s="7">
        <v>32</v>
      </c>
      <c r="CP85" s="7">
        <v>160</v>
      </c>
      <c r="CQ85" s="7">
        <v>2</v>
      </c>
      <c r="CR85" s="7">
        <v>27</v>
      </c>
      <c r="CS85" s="7">
        <v>41</v>
      </c>
      <c r="CT85" s="7">
        <v>87</v>
      </c>
      <c r="CU85" s="7">
        <v>79</v>
      </c>
      <c r="CV85" s="7">
        <v>65</v>
      </c>
      <c r="CW85" s="7">
        <v>43</v>
      </c>
      <c r="CX85" s="7">
        <v>4</v>
      </c>
      <c r="CY85" s="7">
        <v>47</v>
      </c>
      <c r="CZ85" s="7">
        <v>129</v>
      </c>
      <c r="DA85" s="7">
        <v>74</v>
      </c>
      <c r="DB85" s="7">
        <v>54</v>
      </c>
      <c r="DC85" s="7">
        <v>14</v>
      </c>
      <c r="DD85" s="7">
        <v>3</v>
      </c>
      <c r="DE85" s="7">
        <v>0</v>
      </c>
      <c r="DF85" s="7">
        <v>320</v>
      </c>
      <c r="DG85" s="7">
        <v>0</v>
      </c>
      <c r="DH85" s="7">
        <v>0</v>
      </c>
      <c r="DI85" s="7">
        <v>0</v>
      </c>
      <c r="DJ85" s="7">
        <v>0</v>
      </c>
      <c r="DK85" s="7">
        <v>133</v>
      </c>
      <c r="DL85" s="7">
        <v>153</v>
      </c>
      <c r="DM85" s="7">
        <v>18</v>
      </c>
      <c r="DN85" s="7">
        <v>9</v>
      </c>
      <c r="DO85" s="7">
        <v>5</v>
      </c>
      <c r="DP85" s="7">
        <v>2</v>
      </c>
      <c r="DQ85" s="7">
        <v>16</v>
      </c>
      <c r="DR85" s="7">
        <v>94</v>
      </c>
      <c r="DS85" s="7">
        <v>72</v>
      </c>
      <c r="DT85" s="7">
        <v>93</v>
      </c>
      <c r="DU85" s="7">
        <v>39</v>
      </c>
      <c r="DV85" s="7">
        <v>6</v>
      </c>
      <c r="DW85" s="7">
        <v>21</v>
      </c>
      <c r="DX85" s="7">
        <v>87</v>
      </c>
      <c r="DY85" s="7">
        <v>63</v>
      </c>
      <c r="DZ85" s="7">
        <v>114</v>
      </c>
      <c r="EA85" s="7">
        <v>30</v>
      </c>
      <c r="EB85" s="7">
        <v>5</v>
      </c>
      <c r="EC85" s="7">
        <v>156</v>
      </c>
      <c r="ED85" s="7">
        <v>84</v>
      </c>
      <c r="EE85" s="7">
        <v>108</v>
      </c>
      <c r="EF85" s="7">
        <v>21</v>
      </c>
      <c r="EG85" s="7">
        <v>265</v>
      </c>
      <c r="EH85" s="7">
        <v>46</v>
      </c>
      <c r="EI85" s="7">
        <v>8</v>
      </c>
      <c r="EJ85" s="4" t="s">
        <v>124</v>
      </c>
    </row>
    <row r="86" spans="1:140" s="10" customFormat="1" x14ac:dyDescent="0.45">
      <c r="A86" s="13"/>
      <c r="B86" s="13" t="s">
        <v>109</v>
      </c>
      <c r="C86" s="9" t="s">
        <v>121</v>
      </c>
      <c r="D86" s="10">
        <v>0.22064393939393939</v>
      </c>
      <c r="E86" s="10">
        <v>0.2009685230024213</v>
      </c>
      <c r="F86" s="10">
        <v>0.22752808988764051</v>
      </c>
      <c r="G86" s="10">
        <v>0.22448979591836729</v>
      </c>
      <c r="H86" s="10">
        <v>0.2292817679558011</v>
      </c>
      <c r="I86" s="10">
        <v>0.16842105263157889</v>
      </c>
      <c r="J86" s="10">
        <v>0.26345609065155812</v>
      </c>
      <c r="K86" s="10">
        <v>0.19670542635658911</v>
      </c>
      <c r="L86" s="10">
        <v>0.2435185185185185</v>
      </c>
      <c r="M86" s="10">
        <v>0.26589595375722541</v>
      </c>
      <c r="N86" s="10">
        <v>0.2318840579710145</v>
      </c>
      <c r="O86" s="10">
        <v>0.24878048780487799</v>
      </c>
      <c r="P86" s="10">
        <v>0.2176165803108808</v>
      </c>
      <c r="Q86" s="10">
        <v>0.2048192771084337</v>
      </c>
      <c r="R86" s="10">
        <v>0.21008403361344541</v>
      </c>
      <c r="S86" s="10">
        <v>0.19047619047619049</v>
      </c>
      <c r="T86" s="10">
        <v>0.15246636771300451</v>
      </c>
      <c r="U86" s="10">
        <v>0.24031007751937991</v>
      </c>
      <c r="V86" s="10">
        <v>0.15189873417721519</v>
      </c>
      <c r="W86" s="10">
        <v>0.29439252336448601</v>
      </c>
      <c r="X86" s="10">
        <v>0.26633165829145727</v>
      </c>
      <c r="Y86" s="10">
        <v>0.2443991853360489</v>
      </c>
      <c r="Z86" s="10">
        <v>0.2117400419287212</v>
      </c>
      <c r="AA86" s="10">
        <v>0.2142857142857143</v>
      </c>
      <c r="AB86" s="10">
        <v>0.1912832929782082</v>
      </c>
      <c r="AC86" s="10">
        <v>0.20472440944881889</v>
      </c>
      <c r="AD86" s="10">
        <v>0.4</v>
      </c>
      <c r="AE86" s="10">
        <v>0.33333333333333331</v>
      </c>
      <c r="AF86" s="10">
        <v>0.20684736091298139</v>
      </c>
      <c r="AG86" s="10">
        <v>0.22406639004149381</v>
      </c>
      <c r="AH86" s="10">
        <v>0.24264705882352941</v>
      </c>
      <c r="AI86" s="10">
        <v>0.2156862745098039</v>
      </c>
      <c r="AJ86" s="10">
        <v>0.22222222222222221</v>
      </c>
      <c r="AK86" s="10">
        <v>0.23140495867768601</v>
      </c>
      <c r="AL86" s="10">
        <v>0.15827338129496399</v>
      </c>
      <c r="AM86" s="10">
        <v>0.27350427350427348</v>
      </c>
      <c r="AN86" s="10">
        <v>0.2142857142857143</v>
      </c>
      <c r="AO86" s="10">
        <v>0.5</v>
      </c>
      <c r="AP86" s="10">
        <v>0.42857142857142849</v>
      </c>
      <c r="AQ86" s="10">
        <v>0.28627450980392161</v>
      </c>
      <c r="AR86" s="10">
        <v>0.13924050632911389</v>
      </c>
      <c r="AS86" s="10">
        <v>0.22637590861889931</v>
      </c>
      <c r="AT86" s="10">
        <v>0.32500000000000001</v>
      </c>
      <c r="AU86" s="10">
        <v>0.1937377690802348</v>
      </c>
      <c r="AV86" s="10">
        <v>0.23255813953488369</v>
      </c>
      <c r="AW86" s="10">
        <v>0.30769230769230771</v>
      </c>
      <c r="AX86" s="10">
        <v>0.23372287145242071</v>
      </c>
      <c r="AY86" s="10">
        <v>0.20809248554913301</v>
      </c>
      <c r="AZ86" s="10">
        <v>0.23492063492063489</v>
      </c>
      <c r="BA86" s="10">
        <v>0.2098765432098765</v>
      </c>
      <c r="BB86" s="10">
        <v>0.17721518987341769</v>
      </c>
      <c r="BC86" s="10">
        <v>0</v>
      </c>
      <c r="BD86" s="10">
        <v>0.46153846153846162</v>
      </c>
      <c r="BE86" s="10">
        <v>0.14772727272727271</v>
      </c>
      <c r="BF86" s="10">
        <v>0.2310924369747899</v>
      </c>
      <c r="BG86" s="10">
        <v>0.2011173184357542</v>
      </c>
      <c r="BH86" s="10">
        <v>0.23417721518987339</v>
      </c>
      <c r="BI86" s="10">
        <v>0.20418848167539269</v>
      </c>
      <c r="BJ86" s="10">
        <v>0.24752475247524749</v>
      </c>
      <c r="BK86" s="10">
        <v>0.25263157894736837</v>
      </c>
      <c r="BL86" s="10">
        <v>0.2348993288590604</v>
      </c>
      <c r="BM86" s="10">
        <v>0.20967741935483869</v>
      </c>
      <c r="BN86" s="10">
        <v>0.25</v>
      </c>
      <c r="BO86" s="10">
        <v>0.15846994535519129</v>
      </c>
      <c r="BP86" s="10">
        <v>0</v>
      </c>
      <c r="BQ86" s="10">
        <v>0.1962121212121212</v>
      </c>
      <c r="BR86" s="10">
        <v>0.20543093270366</v>
      </c>
      <c r="BS86" s="10">
        <v>0.21588089330024821</v>
      </c>
      <c r="BT86" s="10">
        <v>0.21254536029030591</v>
      </c>
      <c r="BU86" s="10">
        <v>0.21036428937916879</v>
      </c>
      <c r="BV86" s="10">
        <v>0.21432278152568759</v>
      </c>
      <c r="BW86" s="10">
        <v>0.2114537444933921</v>
      </c>
      <c r="BX86" s="10">
        <v>0.2061711079943899</v>
      </c>
      <c r="BY86" s="10">
        <v>0.21705020920502091</v>
      </c>
      <c r="BZ86" s="10">
        <v>0.21739130434782611</v>
      </c>
      <c r="CA86" s="10">
        <v>7.1428571428571425E-2</v>
      </c>
      <c r="CB86" s="10">
        <v>0.2005813953488372</v>
      </c>
      <c r="CC86" s="10">
        <v>0.24886877828054299</v>
      </c>
      <c r="CD86" s="10">
        <v>0.25877192982456138</v>
      </c>
      <c r="CE86" s="10">
        <v>0.2158760890609874</v>
      </c>
      <c r="CF86" s="10">
        <v>0.20809248554913301</v>
      </c>
      <c r="CG86" s="10">
        <v>0.21238938053097339</v>
      </c>
      <c r="CH86" s="10">
        <v>0.1988847583643123</v>
      </c>
      <c r="CI86" s="10">
        <v>0.20264317180616739</v>
      </c>
      <c r="CJ86" s="10">
        <v>0.25448028673835132</v>
      </c>
      <c r="CK86" s="10">
        <v>0.23636363636363639</v>
      </c>
      <c r="CL86" s="10">
        <v>0.21607142857142861</v>
      </c>
      <c r="CM86" s="10">
        <v>0.2377049180327869</v>
      </c>
      <c r="CN86" s="10">
        <v>0.23925233644859811</v>
      </c>
      <c r="CO86" s="10">
        <v>0.24025974025974031</v>
      </c>
      <c r="CP86" s="10">
        <v>0.1895196506550218</v>
      </c>
      <c r="CQ86" s="10">
        <v>0.22580645161290319</v>
      </c>
      <c r="CR86" s="10">
        <v>0.31048387096774188</v>
      </c>
      <c r="CS86" s="10">
        <v>0.13300492610837439</v>
      </c>
      <c r="CT86" s="10">
        <v>0.18353344768439109</v>
      </c>
      <c r="CU86" s="10">
        <v>0.30980392156862752</v>
      </c>
      <c r="CV86" s="10">
        <v>0.24815724815724821</v>
      </c>
      <c r="CW86" s="10">
        <v>0.1994134897360704</v>
      </c>
      <c r="CX86" s="10">
        <v>8.8235294117647065E-2</v>
      </c>
      <c r="CY86" s="10">
        <v>0.1376146788990826</v>
      </c>
      <c r="CZ86" s="10">
        <v>0.19054441260744989</v>
      </c>
      <c r="DA86" s="10">
        <v>0.3105924596050269</v>
      </c>
      <c r="DB86" s="10">
        <v>0.22508038585209</v>
      </c>
      <c r="DC86" s="10">
        <v>0.23021582733812951</v>
      </c>
      <c r="DD86" s="10">
        <v>0.16250000000000001</v>
      </c>
      <c r="DE86" s="10">
        <v>0</v>
      </c>
      <c r="DF86" s="10">
        <v>0</v>
      </c>
      <c r="DG86" s="10">
        <v>1</v>
      </c>
      <c r="DH86" s="10">
        <v>0</v>
      </c>
      <c r="DI86" s="10">
        <v>0</v>
      </c>
      <c r="DJ86" s="10">
        <v>0</v>
      </c>
      <c r="DK86" s="10">
        <v>0.15098241985522229</v>
      </c>
      <c r="DL86" s="10">
        <v>0.2189054726368159</v>
      </c>
      <c r="DM86" s="10">
        <v>0.58910891089108908</v>
      </c>
      <c r="DN86" s="10">
        <v>0.23255813953488369</v>
      </c>
      <c r="DO86" s="10">
        <v>0.125</v>
      </c>
      <c r="DP86" s="10">
        <v>0.17460317460317459</v>
      </c>
      <c r="DQ86" s="10">
        <v>0.14285714285714279</v>
      </c>
      <c r="DR86" s="10">
        <v>0.24062500000000001</v>
      </c>
      <c r="DS86" s="10">
        <v>0.39233038348082588</v>
      </c>
      <c r="DT86" s="10">
        <v>0.18483412322274881</v>
      </c>
      <c r="DU86" s="10">
        <v>0.16666666666666671</v>
      </c>
      <c r="DV86" s="10">
        <v>0.17073170731707321</v>
      </c>
      <c r="DW86" s="10">
        <v>0.19354838709677419</v>
      </c>
      <c r="DX86" s="10">
        <v>0.25423728813559321</v>
      </c>
      <c r="DY86" s="10">
        <v>0.35550458715596328</v>
      </c>
      <c r="DZ86" s="10">
        <v>0.18313253012048189</v>
      </c>
      <c r="EA86" s="10">
        <v>0.1314984709480122</v>
      </c>
      <c r="EB86" s="10">
        <v>0.1111111111111111</v>
      </c>
      <c r="EC86" s="10">
        <v>0.20395327942497751</v>
      </c>
      <c r="ED86" s="10">
        <v>0.22709923664122139</v>
      </c>
      <c r="EE86" s="10">
        <v>0.22222222222222221</v>
      </c>
      <c r="EF86" s="10">
        <v>0.29281767955801102</v>
      </c>
      <c r="EG86" s="10">
        <v>0.21296296296296299</v>
      </c>
      <c r="EH86" s="10">
        <v>0.25438596491228072</v>
      </c>
      <c r="EI86" s="10">
        <v>0.2857142857142857</v>
      </c>
      <c r="EJ86" s="4" t="s">
        <v>124</v>
      </c>
    </row>
    <row r="87" spans="1:140" s="7" customFormat="1" x14ac:dyDescent="0.45">
      <c r="A87" s="13"/>
      <c r="B87" s="13"/>
      <c r="C87" s="9" t="s">
        <v>120</v>
      </c>
      <c r="D87" s="7">
        <v>466</v>
      </c>
      <c r="E87" s="7">
        <v>83</v>
      </c>
      <c r="F87" s="7">
        <v>81</v>
      </c>
      <c r="G87" s="7">
        <v>77</v>
      </c>
      <c r="H87" s="7">
        <v>83</v>
      </c>
      <c r="I87" s="7">
        <v>48</v>
      </c>
      <c r="J87" s="7">
        <v>93</v>
      </c>
      <c r="K87" s="7">
        <v>203</v>
      </c>
      <c r="L87" s="7">
        <v>263</v>
      </c>
      <c r="M87" s="7">
        <v>46</v>
      </c>
      <c r="N87" s="7">
        <v>48</v>
      </c>
      <c r="O87" s="7">
        <v>51</v>
      </c>
      <c r="P87" s="7">
        <v>42</v>
      </c>
      <c r="Q87" s="7">
        <v>34</v>
      </c>
      <c r="R87" s="7">
        <v>50</v>
      </c>
      <c r="S87" s="7">
        <v>40</v>
      </c>
      <c r="T87" s="7">
        <v>34</v>
      </c>
      <c r="U87" s="7">
        <v>31</v>
      </c>
      <c r="V87" s="7">
        <v>12</v>
      </c>
      <c r="W87" s="7">
        <v>63</v>
      </c>
      <c r="X87" s="7">
        <v>53</v>
      </c>
      <c r="Y87" s="7">
        <v>120</v>
      </c>
      <c r="Z87" s="7">
        <v>101</v>
      </c>
      <c r="AA87" s="7">
        <v>69</v>
      </c>
      <c r="AB87" s="7">
        <v>79</v>
      </c>
      <c r="AC87" s="7">
        <v>26</v>
      </c>
      <c r="AD87" s="7">
        <v>2</v>
      </c>
      <c r="AE87" s="7">
        <v>2</v>
      </c>
      <c r="AF87" s="7">
        <v>145</v>
      </c>
      <c r="AG87" s="7">
        <v>54</v>
      </c>
      <c r="AH87" s="7">
        <v>33</v>
      </c>
      <c r="AI87" s="7">
        <v>11</v>
      </c>
      <c r="AJ87" s="7">
        <v>4</v>
      </c>
      <c r="AK87" s="7">
        <v>112</v>
      </c>
      <c r="AL87" s="7">
        <v>22</v>
      </c>
      <c r="AM87" s="7">
        <v>32</v>
      </c>
      <c r="AN87" s="7">
        <v>27</v>
      </c>
      <c r="AO87" s="7">
        <v>7</v>
      </c>
      <c r="AP87" s="7">
        <v>6</v>
      </c>
      <c r="AQ87" s="7">
        <v>73</v>
      </c>
      <c r="AR87" s="7">
        <v>22</v>
      </c>
      <c r="AS87" s="7">
        <v>218</v>
      </c>
      <c r="AT87" s="7">
        <v>13</v>
      </c>
      <c r="AU87" s="7">
        <v>99</v>
      </c>
      <c r="AV87" s="7">
        <v>20</v>
      </c>
      <c r="AW87" s="7">
        <v>8</v>
      </c>
      <c r="AX87" s="7">
        <v>140</v>
      </c>
      <c r="AY87" s="7">
        <v>108</v>
      </c>
      <c r="AZ87" s="7">
        <v>74</v>
      </c>
      <c r="BA87" s="7">
        <v>85</v>
      </c>
      <c r="BB87" s="7">
        <v>28</v>
      </c>
      <c r="BC87" s="7">
        <v>0</v>
      </c>
      <c r="BD87" s="7">
        <v>18</v>
      </c>
      <c r="BE87" s="7">
        <v>13</v>
      </c>
      <c r="BF87" s="7">
        <v>55</v>
      </c>
      <c r="BG87" s="7">
        <v>36</v>
      </c>
      <c r="BH87" s="7">
        <v>37</v>
      </c>
      <c r="BI87" s="7">
        <v>39</v>
      </c>
      <c r="BJ87" s="7">
        <v>50</v>
      </c>
      <c r="BK87" s="7">
        <v>72</v>
      </c>
      <c r="BL87" s="7">
        <v>70</v>
      </c>
      <c r="BM87" s="7">
        <v>39</v>
      </c>
      <c r="BN87" s="7">
        <v>26</v>
      </c>
      <c r="BO87" s="7">
        <v>29</v>
      </c>
      <c r="BP87" s="7">
        <v>0</v>
      </c>
      <c r="BQ87" s="7">
        <v>259</v>
      </c>
      <c r="BR87" s="7">
        <v>174</v>
      </c>
      <c r="BS87" s="7">
        <v>435</v>
      </c>
      <c r="BT87" s="7">
        <v>410</v>
      </c>
      <c r="BU87" s="7">
        <v>410</v>
      </c>
      <c r="BV87" s="7">
        <v>413</v>
      </c>
      <c r="BW87" s="7">
        <v>384</v>
      </c>
      <c r="BX87" s="7">
        <v>147</v>
      </c>
      <c r="BY87" s="7">
        <v>415</v>
      </c>
      <c r="BZ87" s="7">
        <v>5</v>
      </c>
      <c r="CA87" s="7">
        <v>1</v>
      </c>
      <c r="CB87" s="7">
        <v>69</v>
      </c>
      <c r="CC87" s="7">
        <v>55</v>
      </c>
      <c r="CD87" s="7">
        <v>59</v>
      </c>
      <c r="CE87" s="7">
        <v>223</v>
      </c>
      <c r="CF87" s="7">
        <v>36</v>
      </c>
      <c r="CG87" s="7">
        <v>24</v>
      </c>
      <c r="CH87" s="7">
        <v>107</v>
      </c>
      <c r="CI87" s="7">
        <v>46</v>
      </c>
      <c r="CJ87" s="7">
        <v>71</v>
      </c>
      <c r="CK87" s="7">
        <v>91</v>
      </c>
      <c r="CL87" s="7">
        <v>121</v>
      </c>
      <c r="CM87" s="7">
        <v>29</v>
      </c>
      <c r="CN87" s="7">
        <v>128</v>
      </c>
      <c r="CO87" s="7">
        <v>37</v>
      </c>
      <c r="CP87" s="7">
        <v>217</v>
      </c>
      <c r="CQ87" s="7">
        <v>7</v>
      </c>
      <c r="CR87" s="7">
        <v>77</v>
      </c>
      <c r="CS87" s="7">
        <v>27</v>
      </c>
      <c r="CT87" s="7">
        <v>107</v>
      </c>
      <c r="CU87" s="7">
        <v>158</v>
      </c>
      <c r="CV87" s="7">
        <v>101</v>
      </c>
      <c r="CW87" s="7">
        <v>68</v>
      </c>
      <c r="CX87" s="7">
        <v>6</v>
      </c>
      <c r="CY87" s="7">
        <v>45</v>
      </c>
      <c r="CZ87" s="7">
        <v>133</v>
      </c>
      <c r="DA87" s="7">
        <v>173</v>
      </c>
      <c r="DB87" s="7">
        <v>70</v>
      </c>
      <c r="DC87" s="7">
        <v>32</v>
      </c>
      <c r="DD87" s="7">
        <v>13</v>
      </c>
      <c r="DE87" s="7">
        <v>0</v>
      </c>
      <c r="DF87" s="7">
        <v>0</v>
      </c>
      <c r="DG87" s="7">
        <v>466</v>
      </c>
      <c r="DH87" s="7">
        <v>0</v>
      </c>
      <c r="DI87" s="7">
        <v>0</v>
      </c>
      <c r="DJ87" s="7">
        <v>0</v>
      </c>
      <c r="DK87" s="7">
        <v>146</v>
      </c>
      <c r="DL87" s="7">
        <v>176</v>
      </c>
      <c r="DM87" s="7">
        <v>119</v>
      </c>
      <c r="DN87" s="7">
        <v>10</v>
      </c>
      <c r="DO87" s="7">
        <v>4</v>
      </c>
      <c r="DP87" s="7">
        <v>11</v>
      </c>
      <c r="DQ87" s="7">
        <v>17</v>
      </c>
      <c r="DR87" s="7">
        <v>77</v>
      </c>
      <c r="DS87" s="7">
        <v>133</v>
      </c>
      <c r="DT87" s="7">
        <v>156</v>
      </c>
      <c r="DU87" s="7">
        <v>68</v>
      </c>
      <c r="DV87" s="7">
        <v>14</v>
      </c>
      <c r="DW87" s="7">
        <v>18</v>
      </c>
      <c r="DX87" s="7">
        <v>90</v>
      </c>
      <c r="DY87" s="7">
        <v>155</v>
      </c>
      <c r="DZ87" s="7">
        <v>152</v>
      </c>
      <c r="EA87" s="7">
        <v>43</v>
      </c>
      <c r="EB87" s="7">
        <v>8</v>
      </c>
      <c r="EC87" s="7">
        <v>227</v>
      </c>
      <c r="ED87" s="7">
        <v>119</v>
      </c>
      <c r="EE87" s="7">
        <v>154</v>
      </c>
      <c r="EF87" s="7">
        <v>53</v>
      </c>
      <c r="EG87" s="7">
        <v>368</v>
      </c>
      <c r="EH87" s="7">
        <v>87</v>
      </c>
      <c r="EI87" s="7">
        <v>12</v>
      </c>
      <c r="EJ87" s="4" t="s">
        <v>124</v>
      </c>
    </row>
    <row r="88" spans="1:140" s="10" customFormat="1" x14ac:dyDescent="0.45">
      <c r="A88" s="13"/>
      <c r="B88" s="13" t="s">
        <v>110</v>
      </c>
      <c r="C88" s="9" t="s">
        <v>121</v>
      </c>
      <c r="D88" s="10">
        <v>0.35700757575757569</v>
      </c>
      <c r="E88" s="10">
        <v>0.3728813559322034</v>
      </c>
      <c r="F88" s="10">
        <v>0.29775280898876411</v>
      </c>
      <c r="G88" s="10">
        <v>0.33819241982507292</v>
      </c>
      <c r="H88" s="10">
        <v>0.40331491712707179</v>
      </c>
      <c r="I88" s="10">
        <v>0.37894736842105259</v>
      </c>
      <c r="J88" s="10">
        <v>0.35977337110481589</v>
      </c>
      <c r="K88" s="10">
        <v>0.35852713178294582</v>
      </c>
      <c r="L88" s="10">
        <v>0.35555555555555562</v>
      </c>
      <c r="M88" s="10">
        <v>0.25433526011560692</v>
      </c>
      <c r="N88" s="10">
        <v>0.33333333333333331</v>
      </c>
      <c r="O88" s="10">
        <v>0.36585365853658541</v>
      </c>
      <c r="P88" s="10">
        <v>0.36787564766839381</v>
      </c>
      <c r="Q88" s="10">
        <v>0.30722891566265059</v>
      </c>
      <c r="R88" s="10">
        <v>0.38235294117647062</v>
      </c>
      <c r="S88" s="10">
        <v>0.43333333333333329</v>
      </c>
      <c r="T88" s="10">
        <v>0.39013452914798208</v>
      </c>
      <c r="U88" s="10">
        <v>0.30232558139534882</v>
      </c>
      <c r="V88" s="10">
        <v>0.39240506329113922</v>
      </c>
      <c r="W88" s="10">
        <v>0.35046728971962621</v>
      </c>
      <c r="X88" s="10">
        <v>0.32663316582914581</v>
      </c>
      <c r="Y88" s="10">
        <v>0.31364562118126271</v>
      </c>
      <c r="Z88" s="10">
        <v>0.41928721174004191</v>
      </c>
      <c r="AA88" s="10">
        <v>0.38198757763975161</v>
      </c>
      <c r="AB88" s="10">
        <v>0.33414043583535108</v>
      </c>
      <c r="AC88" s="10">
        <v>0.33070866141732291</v>
      </c>
      <c r="AD88" s="10">
        <v>0</v>
      </c>
      <c r="AE88" s="10">
        <v>0.16666666666666671</v>
      </c>
      <c r="AF88" s="10">
        <v>0.33951497860199709</v>
      </c>
      <c r="AG88" s="10">
        <v>0.36514522821576761</v>
      </c>
      <c r="AH88" s="10">
        <v>0.36764705882352938</v>
      </c>
      <c r="AI88" s="10">
        <v>0.33333333333333331</v>
      </c>
      <c r="AJ88" s="10">
        <v>0.33333333333333331</v>
      </c>
      <c r="AK88" s="10">
        <v>0.38842975206611569</v>
      </c>
      <c r="AL88" s="10">
        <v>0.35971223021582732</v>
      </c>
      <c r="AM88" s="10">
        <v>0.31623931623931623</v>
      </c>
      <c r="AN88" s="10">
        <v>0.31746031746031739</v>
      </c>
      <c r="AO88" s="10">
        <v>0.2857142857142857</v>
      </c>
      <c r="AP88" s="10">
        <v>0.35714285714285721</v>
      </c>
      <c r="AQ88" s="10">
        <v>0.32941176470588229</v>
      </c>
      <c r="AR88" s="10">
        <v>0.45569620253164561</v>
      </c>
      <c r="AS88" s="10">
        <v>0.34060228452751817</v>
      </c>
      <c r="AT88" s="10">
        <v>0.375</v>
      </c>
      <c r="AU88" s="10">
        <v>0.36007827788649699</v>
      </c>
      <c r="AV88" s="10">
        <v>0.34883720930232559</v>
      </c>
      <c r="AW88" s="10">
        <v>0.30769230769230771</v>
      </c>
      <c r="AX88" s="10">
        <v>0.35392320534223698</v>
      </c>
      <c r="AY88" s="10">
        <v>0.37379576107899809</v>
      </c>
      <c r="AZ88" s="10">
        <v>0.32063492063492072</v>
      </c>
      <c r="BA88" s="10">
        <v>0.36049382716049377</v>
      </c>
      <c r="BB88" s="10">
        <v>0.39240506329113922</v>
      </c>
      <c r="BC88" s="10">
        <v>0</v>
      </c>
      <c r="BD88" s="10">
        <v>0.20512820512820509</v>
      </c>
      <c r="BE88" s="10">
        <v>0.39772727272727271</v>
      </c>
      <c r="BF88" s="10">
        <v>0.35294117647058831</v>
      </c>
      <c r="BG88" s="10">
        <v>0.36871508379888268</v>
      </c>
      <c r="BH88" s="10">
        <v>0.36708860759493672</v>
      </c>
      <c r="BI88" s="10">
        <v>0.35602094240837701</v>
      </c>
      <c r="BJ88" s="10">
        <v>0.34653465346534651</v>
      </c>
      <c r="BK88" s="10">
        <v>0.27719298245614032</v>
      </c>
      <c r="BL88" s="10">
        <v>0.40939597315436238</v>
      </c>
      <c r="BM88" s="10">
        <v>0.37634408602150538</v>
      </c>
      <c r="BN88" s="10">
        <v>0.45192307692307693</v>
      </c>
      <c r="BO88" s="10">
        <v>0.31693989071038248</v>
      </c>
      <c r="BP88" s="10">
        <v>0</v>
      </c>
      <c r="BQ88" s="10">
        <v>0.39621212121212118</v>
      </c>
      <c r="BR88" s="10">
        <v>0.3872491145218418</v>
      </c>
      <c r="BS88" s="10">
        <v>0.36724565756823818</v>
      </c>
      <c r="BT88" s="10">
        <v>0.37687921202695701</v>
      </c>
      <c r="BU88" s="10">
        <v>0.37147255002565421</v>
      </c>
      <c r="BV88" s="10">
        <v>0.37571354436948617</v>
      </c>
      <c r="BW88" s="10">
        <v>0.38491189427312777</v>
      </c>
      <c r="BX88" s="10">
        <v>0.34642356241234218</v>
      </c>
      <c r="BY88" s="10">
        <v>0.37447698744769881</v>
      </c>
      <c r="BZ88" s="10">
        <v>0.21739130434782611</v>
      </c>
      <c r="CA88" s="10">
        <v>0.2142857142857143</v>
      </c>
      <c r="CB88" s="10">
        <v>0.31395348837209303</v>
      </c>
      <c r="CC88" s="10">
        <v>0.3755656108597285</v>
      </c>
      <c r="CD88" s="10">
        <v>0.29385964912280699</v>
      </c>
      <c r="CE88" s="10">
        <v>0.38915779283639879</v>
      </c>
      <c r="CF88" s="10">
        <v>0.40462427745664742</v>
      </c>
      <c r="CG88" s="10">
        <v>0.23008849557522121</v>
      </c>
      <c r="CH88" s="10">
        <v>0.38104089219330861</v>
      </c>
      <c r="CI88" s="10">
        <v>0.41409691629955953</v>
      </c>
      <c r="CJ88" s="10">
        <v>0.35483870967741937</v>
      </c>
      <c r="CK88" s="10">
        <v>0.31948051948051948</v>
      </c>
      <c r="CL88" s="10">
        <v>0.36607142857142849</v>
      </c>
      <c r="CM88" s="10">
        <v>0.22131147540983609</v>
      </c>
      <c r="CN88" s="10">
        <v>0.33084112149532707</v>
      </c>
      <c r="CO88" s="10">
        <v>0.25324675324675322</v>
      </c>
      <c r="CP88" s="10">
        <v>0.41222707423580779</v>
      </c>
      <c r="CQ88" s="10">
        <v>0.22580645161290319</v>
      </c>
      <c r="CR88" s="10">
        <v>0.2459677419354839</v>
      </c>
      <c r="CS88" s="10">
        <v>0.32019704433497542</v>
      </c>
      <c r="CT88" s="10">
        <v>0.41337907375643218</v>
      </c>
      <c r="CU88" s="10">
        <v>0.3411764705882353</v>
      </c>
      <c r="CV88" s="10">
        <v>0.43980343980343978</v>
      </c>
      <c r="CW88" s="10">
        <v>0.25806451612903231</v>
      </c>
      <c r="CX88" s="10">
        <v>0.13235294117647059</v>
      </c>
      <c r="CY88" s="10">
        <v>0.34862385321100919</v>
      </c>
      <c r="CZ88" s="10">
        <v>0.38825214899713473</v>
      </c>
      <c r="DA88" s="10">
        <v>0.35727109515260319</v>
      </c>
      <c r="DB88" s="10">
        <v>0.4212218649517685</v>
      </c>
      <c r="DC88" s="10">
        <v>0.1942446043165468</v>
      </c>
      <c r="DD88" s="10">
        <v>0.16250000000000001</v>
      </c>
      <c r="DE88" s="10">
        <v>0</v>
      </c>
      <c r="DF88" s="10">
        <v>0</v>
      </c>
      <c r="DG88" s="10">
        <v>0</v>
      </c>
      <c r="DH88" s="10">
        <v>1</v>
      </c>
      <c r="DI88" s="10">
        <v>0</v>
      </c>
      <c r="DJ88" s="10">
        <v>0</v>
      </c>
      <c r="DK88" s="10">
        <v>0.37642192347466391</v>
      </c>
      <c r="DL88" s="10">
        <v>0.43159203980099498</v>
      </c>
      <c r="DM88" s="10">
        <v>0.14851485148514851</v>
      </c>
      <c r="DN88" s="10">
        <v>0.23255813953488369</v>
      </c>
      <c r="DO88" s="10">
        <v>0.125</v>
      </c>
      <c r="DP88" s="10">
        <v>1.5873015873015869E-2</v>
      </c>
      <c r="DQ88" s="10">
        <v>0.15126050420168069</v>
      </c>
      <c r="DR88" s="10">
        <v>0.25937500000000002</v>
      </c>
      <c r="DS88" s="10">
        <v>0.24188790560471979</v>
      </c>
      <c r="DT88" s="10">
        <v>0.51303317535545023</v>
      </c>
      <c r="DU88" s="10">
        <v>0.32598039215686281</v>
      </c>
      <c r="DV88" s="10">
        <v>7.3170731707317069E-2</v>
      </c>
      <c r="DW88" s="10">
        <v>0.1290322580645161</v>
      </c>
      <c r="DX88" s="10">
        <v>0.28813559322033899</v>
      </c>
      <c r="DY88" s="10">
        <v>0.29587155963302753</v>
      </c>
      <c r="DZ88" s="10">
        <v>0.4614457831325301</v>
      </c>
      <c r="EA88" s="10">
        <v>0.37308868501529052</v>
      </c>
      <c r="EB88" s="10">
        <v>0.1111111111111111</v>
      </c>
      <c r="EC88" s="10">
        <v>0.37825696316262353</v>
      </c>
      <c r="ED88" s="10">
        <v>0.31297709923664119</v>
      </c>
      <c r="EE88" s="10">
        <v>0.37373737373737381</v>
      </c>
      <c r="EF88" s="10">
        <v>0.27071823204419893</v>
      </c>
      <c r="EG88" s="10">
        <v>0.35648148148148151</v>
      </c>
      <c r="EH88" s="10">
        <v>0.39766081871345033</v>
      </c>
      <c r="EI88" s="10">
        <v>7.1428571428571425E-2</v>
      </c>
      <c r="EJ88" s="4" t="s">
        <v>124</v>
      </c>
    </row>
    <row r="89" spans="1:140" s="7" customFormat="1" x14ac:dyDescent="0.45">
      <c r="A89" s="13"/>
      <c r="B89" s="13"/>
      <c r="C89" s="9" t="s">
        <v>120</v>
      </c>
      <c r="D89" s="7">
        <v>754</v>
      </c>
      <c r="E89" s="7">
        <v>154</v>
      </c>
      <c r="F89" s="7">
        <v>106</v>
      </c>
      <c r="G89" s="7">
        <v>116</v>
      </c>
      <c r="H89" s="7">
        <v>146</v>
      </c>
      <c r="I89" s="7">
        <v>108</v>
      </c>
      <c r="J89" s="7">
        <v>127</v>
      </c>
      <c r="K89" s="7">
        <v>370</v>
      </c>
      <c r="L89" s="7">
        <v>384</v>
      </c>
      <c r="M89" s="7">
        <v>44</v>
      </c>
      <c r="N89" s="7">
        <v>69</v>
      </c>
      <c r="O89" s="7">
        <v>75</v>
      </c>
      <c r="P89" s="7">
        <v>71</v>
      </c>
      <c r="Q89" s="7">
        <v>51</v>
      </c>
      <c r="R89" s="7">
        <v>91</v>
      </c>
      <c r="S89" s="7">
        <v>91</v>
      </c>
      <c r="T89" s="7">
        <v>87</v>
      </c>
      <c r="U89" s="7">
        <v>39</v>
      </c>
      <c r="V89" s="7">
        <v>31</v>
      </c>
      <c r="W89" s="7">
        <v>75</v>
      </c>
      <c r="X89" s="7">
        <v>65</v>
      </c>
      <c r="Y89" s="7">
        <v>154</v>
      </c>
      <c r="Z89" s="7">
        <v>200</v>
      </c>
      <c r="AA89" s="7">
        <v>123</v>
      </c>
      <c r="AB89" s="7">
        <v>138</v>
      </c>
      <c r="AC89" s="7">
        <v>42</v>
      </c>
      <c r="AD89" s="7">
        <v>0</v>
      </c>
      <c r="AE89" s="7">
        <v>1</v>
      </c>
      <c r="AF89" s="7">
        <v>238</v>
      </c>
      <c r="AG89" s="7">
        <v>88</v>
      </c>
      <c r="AH89" s="7">
        <v>50</v>
      </c>
      <c r="AI89" s="7">
        <v>17</v>
      </c>
      <c r="AJ89" s="7">
        <v>6</v>
      </c>
      <c r="AK89" s="7">
        <v>188</v>
      </c>
      <c r="AL89" s="7">
        <v>50</v>
      </c>
      <c r="AM89" s="7">
        <v>37</v>
      </c>
      <c r="AN89" s="7">
        <v>40</v>
      </c>
      <c r="AO89" s="7">
        <v>4</v>
      </c>
      <c r="AP89" s="7">
        <v>5</v>
      </c>
      <c r="AQ89" s="7">
        <v>84</v>
      </c>
      <c r="AR89" s="7">
        <v>72</v>
      </c>
      <c r="AS89" s="7">
        <v>328</v>
      </c>
      <c r="AT89" s="7">
        <v>15</v>
      </c>
      <c r="AU89" s="7">
        <v>184</v>
      </c>
      <c r="AV89" s="7">
        <v>30</v>
      </c>
      <c r="AW89" s="7">
        <v>8</v>
      </c>
      <c r="AX89" s="7">
        <v>212</v>
      </c>
      <c r="AY89" s="7">
        <v>194</v>
      </c>
      <c r="AZ89" s="7">
        <v>101</v>
      </c>
      <c r="BA89" s="7">
        <v>146</v>
      </c>
      <c r="BB89" s="7">
        <v>62</v>
      </c>
      <c r="BC89" s="7">
        <v>0</v>
      </c>
      <c r="BD89" s="7">
        <v>8</v>
      </c>
      <c r="BE89" s="7">
        <v>35</v>
      </c>
      <c r="BF89" s="7">
        <v>84</v>
      </c>
      <c r="BG89" s="7">
        <v>66</v>
      </c>
      <c r="BH89" s="7">
        <v>58</v>
      </c>
      <c r="BI89" s="7">
        <v>68</v>
      </c>
      <c r="BJ89" s="7">
        <v>70</v>
      </c>
      <c r="BK89" s="7">
        <v>79</v>
      </c>
      <c r="BL89" s="7">
        <v>122</v>
      </c>
      <c r="BM89" s="7">
        <v>70</v>
      </c>
      <c r="BN89" s="7">
        <v>47</v>
      </c>
      <c r="BO89" s="7">
        <v>58</v>
      </c>
      <c r="BP89" s="7">
        <v>0</v>
      </c>
      <c r="BQ89" s="7">
        <v>523</v>
      </c>
      <c r="BR89" s="7">
        <v>328</v>
      </c>
      <c r="BS89" s="7">
        <v>740</v>
      </c>
      <c r="BT89" s="7">
        <v>727</v>
      </c>
      <c r="BU89" s="7">
        <v>724</v>
      </c>
      <c r="BV89" s="7">
        <v>724</v>
      </c>
      <c r="BW89" s="7">
        <v>699</v>
      </c>
      <c r="BX89" s="7">
        <v>247</v>
      </c>
      <c r="BY89" s="7">
        <v>716</v>
      </c>
      <c r="BZ89" s="7">
        <v>5</v>
      </c>
      <c r="CA89" s="7">
        <v>3</v>
      </c>
      <c r="CB89" s="7">
        <v>108</v>
      </c>
      <c r="CC89" s="7">
        <v>83</v>
      </c>
      <c r="CD89" s="7">
        <v>67</v>
      </c>
      <c r="CE89" s="7">
        <v>402</v>
      </c>
      <c r="CF89" s="7">
        <v>70</v>
      </c>
      <c r="CG89" s="7">
        <v>26</v>
      </c>
      <c r="CH89" s="7">
        <v>205</v>
      </c>
      <c r="CI89" s="7">
        <v>94</v>
      </c>
      <c r="CJ89" s="7">
        <v>99</v>
      </c>
      <c r="CK89" s="7">
        <v>123</v>
      </c>
      <c r="CL89" s="7">
        <v>205</v>
      </c>
      <c r="CM89" s="7">
        <v>27</v>
      </c>
      <c r="CN89" s="7">
        <v>177</v>
      </c>
      <c r="CO89" s="7">
        <v>39</v>
      </c>
      <c r="CP89" s="7">
        <v>472</v>
      </c>
      <c r="CQ89" s="7">
        <v>7</v>
      </c>
      <c r="CR89" s="7">
        <v>61</v>
      </c>
      <c r="CS89" s="7">
        <v>65</v>
      </c>
      <c r="CT89" s="7">
        <v>241</v>
      </c>
      <c r="CU89" s="7">
        <v>174</v>
      </c>
      <c r="CV89" s="7">
        <v>179</v>
      </c>
      <c r="CW89" s="7">
        <v>88</v>
      </c>
      <c r="CX89" s="7">
        <v>9</v>
      </c>
      <c r="CY89" s="7">
        <v>114</v>
      </c>
      <c r="CZ89" s="7">
        <v>271</v>
      </c>
      <c r="DA89" s="7">
        <v>199</v>
      </c>
      <c r="DB89" s="7">
        <v>131</v>
      </c>
      <c r="DC89" s="7">
        <v>27</v>
      </c>
      <c r="DD89" s="7">
        <v>13</v>
      </c>
      <c r="DE89" s="7">
        <v>0</v>
      </c>
      <c r="DF89" s="7">
        <v>0</v>
      </c>
      <c r="DG89" s="7">
        <v>0</v>
      </c>
      <c r="DH89" s="7">
        <v>755</v>
      </c>
      <c r="DI89" s="7">
        <v>0</v>
      </c>
      <c r="DJ89" s="7">
        <v>0</v>
      </c>
      <c r="DK89" s="7">
        <v>364</v>
      </c>
      <c r="DL89" s="7">
        <v>347</v>
      </c>
      <c r="DM89" s="7">
        <v>30</v>
      </c>
      <c r="DN89" s="7">
        <v>10</v>
      </c>
      <c r="DO89" s="7">
        <v>4</v>
      </c>
      <c r="DP89" s="7">
        <v>1</v>
      </c>
      <c r="DQ89" s="7">
        <v>18</v>
      </c>
      <c r="DR89" s="7">
        <v>83</v>
      </c>
      <c r="DS89" s="7">
        <v>82</v>
      </c>
      <c r="DT89" s="7">
        <v>433</v>
      </c>
      <c r="DU89" s="7">
        <v>133</v>
      </c>
      <c r="DV89" s="7">
        <v>6</v>
      </c>
      <c r="DW89" s="7">
        <v>12</v>
      </c>
      <c r="DX89" s="7">
        <v>102</v>
      </c>
      <c r="DY89" s="7">
        <v>129</v>
      </c>
      <c r="DZ89" s="7">
        <v>383</v>
      </c>
      <c r="EA89" s="7">
        <v>122</v>
      </c>
      <c r="EB89" s="7">
        <v>8</v>
      </c>
      <c r="EC89" s="7">
        <v>421</v>
      </c>
      <c r="ED89" s="7">
        <v>164</v>
      </c>
      <c r="EE89" s="7">
        <v>259</v>
      </c>
      <c r="EF89" s="7">
        <v>49</v>
      </c>
      <c r="EG89" s="7">
        <v>616</v>
      </c>
      <c r="EH89" s="7">
        <v>136</v>
      </c>
      <c r="EI89" s="7">
        <v>3</v>
      </c>
      <c r="EJ89" s="4" t="s">
        <v>124</v>
      </c>
    </row>
    <row r="90" spans="1:140" s="10" customFormat="1" x14ac:dyDescent="0.45">
      <c r="A90" s="13"/>
      <c r="B90" s="13" t="s">
        <v>111</v>
      </c>
      <c r="C90" s="9" t="s">
        <v>121</v>
      </c>
      <c r="D90" s="10">
        <v>0.16950757575757569</v>
      </c>
      <c r="E90" s="10">
        <v>0.13559322033898311</v>
      </c>
      <c r="F90" s="10">
        <v>0.1404494382022472</v>
      </c>
      <c r="G90" s="10">
        <v>0.19533527696792999</v>
      </c>
      <c r="H90" s="10">
        <v>0.1767955801104972</v>
      </c>
      <c r="I90" s="10">
        <v>0.22807017543859651</v>
      </c>
      <c r="J90" s="10">
        <v>0.15580736543909349</v>
      </c>
      <c r="K90" s="10">
        <v>0.20155038759689919</v>
      </c>
      <c r="L90" s="10">
        <v>0.1388888888888889</v>
      </c>
      <c r="M90" s="10">
        <v>0.1098265895953757</v>
      </c>
      <c r="N90" s="10">
        <v>0.18840579710144931</v>
      </c>
      <c r="O90" s="10">
        <v>0.1121951219512195</v>
      </c>
      <c r="P90" s="10">
        <v>0.15025906735751299</v>
      </c>
      <c r="Q90" s="10">
        <v>0.18674698795180719</v>
      </c>
      <c r="R90" s="10">
        <v>0.1596638655462185</v>
      </c>
      <c r="S90" s="10">
        <v>0.19523809523809521</v>
      </c>
      <c r="T90" s="10">
        <v>0.21524663677130049</v>
      </c>
      <c r="U90" s="10">
        <v>0.31782945736434109</v>
      </c>
      <c r="V90" s="10">
        <v>8.8607594936708861E-2</v>
      </c>
      <c r="W90" s="10">
        <v>0.12616822429906541</v>
      </c>
      <c r="X90" s="10">
        <v>0.16582914572864321</v>
      </c>
      <c r="Y90" s="10">
        <v>0.17718940936863539</v>
      </c>
      <c r="Z90" s="10">
        <v>0.14255765199161419</v>
      </c>
      <c r="AA90" s="10">
        <v>0.17391304347826089</v>
      </c>
      <c r="AB90" s="10">
        <v>0.1864406779661017</v>
      </c>
      <c r="AC90" s="10">
        <v>0.1889763779527559</v>
      </c>
      <c r="AD90" s="10">
        <v>0</v>
      </c>
      <c r="AE90" s="10">
        <v>0</v>
      </c>
      <c r="AF90" s="10">
        <v>0.1783166904422254</v>
      </c>
      <c r="AG90" s="10">
        <v>0.1203319502074689</v>
      </c>
      <c r="AH90" s="10">
        <v>0.18382352941176469</v>
      </c>
      <c r="AI90" s="10">
        <v>0.1176470588235294</v>
      </c>
      <c r="AJ90" s="10">
        <v>5.5555555555555552E-2</v>
      </c>
      <c r="AK90" s="10">
        <v>0.1818181818181818</v>
      </c>
      <c r="AL90" s="10">
        <v>0.20143884892086331</v>
      </c>
      <c r="AM90" s="10">
        <v>0.14529914529914531</v>
      </c>
      <c r="AN90" s="10">
        <v>0.19047619047619049</v>
      </c>
      <c r="AO90" s="10">
        <v>7.1428571428571425E-2</v>
      </c>
      <c r="AP90" s="10">
        <v>7.1428571428571425E-2</v>
      </c>
      <c r="AQ90" s="10">
        <v>0.15294117647058819</v>
      </c>
      <c r="AR90" s="10">
        <v>0.17721518987341769</v>
      </c>
      <c r="AS90" s="10">
        <v>0.19210799584631361</v>
      </c>
      <c r="AT90" s="10">
        <v>0.15</v>
      </c>
      <c r="AU90" s="10">
        <v>0.13111545988258319</v>
      </c>
      <c r="AV90" s="10">
        <v>0.16279069767441859</v>
      </c>
      <c r="AW90" s="10">
        <v>0.23076923076923081</v>
      </c>
      <c r="AX90" s="10">
        <v>0.18864774624373959</v>
      </c>
      <c r="AY90" s="10">
        <v>0.1772639691714836</v>
      </c>
      <c r="AZ90" s="10">
        <v>0.12063492063492059</v>
      </c>
      <c r="BA90" s="10">
        <v>0.17037037037037039</v>
      </c>
      <c r="BB90" s="10">
        <v>0.17721518987341769</v>
      </c>
      <c r="BC90" s="10">
        <v>0</v>
      </c>
      <c r="BD90" s="10">
        <v>0.12820512820512819</v>
      </c>
      <c r="BE90" s="10">
        <v>0.1818181818181818</v>
      </c>
      <c r="BF90" s="10">
        <v>0.1470588235294118</v>
      </c>
      <c r="BG90" s="10">
        <v>0.16201117318435751</v>
      </c>
      <c r="BH90" s="10">
        <v>0.20886075949367089</v>
      </c>
      <c r="BI90" s="10">
        <v>0.1727748691099476</v>
      </c>
      <c r="BJ90" s="10">
        <v>0.18811881188118809</v>
      </c>
      <c r="BK90" s="10">
        <v>0.1614035087719298</v>
      </c>
      <c r="BL90" s="10">
        <v>0.17449664429530201</v>
      </c>
      <c r="BM90" s="10">
        <v>0.16666666666666671</v>
      </c>
      <c r="BN90" s="10">
        <v>0.1153846153846154</v>
      </c>
      <c r="BO90" s="10">
        <v>0.1748633879781421</v>
      </c>
      <c r="BP90" s="10">
        <v>0</v>
      </c>
      <c r="BQ90" s="10">
        <v>0.2037878787878788</v>
      </c>
      <c r="BR90" s="10">
        <v>0.20779220779220781</v>
      </c>
      <c r="BS90" s="10">
        <v>0.1732009925558313</v>
      </c>
      <c r="BT90" s="10">
        <v>0.17729393468118201</v>
      </c>
      <c r="BU90" s="10">
        <v>0.17650076962544889</v>
      </c>
      <c r="BV90" s="10">
        <v>0.17592112091333681</v>
      </c>
      <c r="BW90" s="10">
        <v>0.18392070484581499</v>
      </c>
      <c r="BX90" s="10">
        <v>0.2047685834502104</v>
      </c>
      <c r="BY90" s="10">
        <v>0.1778242677824268</v>
      </c>
      <c r="BZ90" s="10">
        <v>0.13043478260869559</v>
      </c>
      <c r="CA90" s="10">
        <v>0</v>
      </c>
      <c r="CB90" s="10">
        <v>0.14244186046511631</v>
      </c>
      <c r="CC90" s="10">
        <v>0.15384615384615391</v>
      </c>
      <c r="CD90" s="10">
        <v>0.15350877192982459</v>
      </c>
      <c r="CE90" s="10">
        <v>0.19070667957405621</v>
      </c>
      <c r="CF90" s="10">
        <v>0.16184971098265899</v>
      </c>
      <c r="CG90" s="10">
        <v>0.1238938053097345</v>
      </c>
      <c r="CH90" s="10">
        <v>0.17657992565055761</v>
      </c>
      <c r="CI90" s="10">
        <v>0.18061674008810569</v>
      </c>
      <c r="CJ90" s="10">
        <v>0.16129032258064521</v>
      </c>
      <c r="CK90" s="10">
        <v>0.16623376623376621</v>
      </c>
      <c r="CL90" s="10">
        <v>0.1767857142857143</v>
      </c>
      <c r="CM90" s="10">
        <v>0.1147540983606557</v>
      </c>
      <c r="CN90" s="10">
        <v>0.13084112149532709</v>
      </c>
      <c r="CO90" s="10">
        <v>9.0909090909090912E-2</v>
      </c>
      <c r="CP90" s="10">
        <v>0.2087336244541485</v>
      </c>
      <c r="CQ90" s="10">
        <v>0.32258064516129031</v>
      </c>
      <c r="CR90" s="10">
        <v>9.6774193548387094E-2</v>
      </c>
      <c r="CS90" s="10">
        <v>0.23152709359605911</v>
      </c>
      <c r="CT90" s="10">
        <v>0.19897084048027441</v>
      </c>
      <c r="CU90" s="10">
        <v>0.1372549019607843</v>
      </c>
      <c r="CV90" s="10">
        <v>9.8280098280098274E-2</v>
      </c>
      <c r="CW90" s="10">
        <v>0.22873900293255131</v>
      </c>
      <c r="CX90" s="10">
        <v>0.1029411764705882</v>
      </c>
      <c r="CY90" s="10">
        <v>0.2385321100917431</v>
      </c>
      <c r="CZ90" s="10">
        <v>0.17191977077363901</v>
      </c>
      <c r="DA90" s="10">
        <v>0.1328545780969479</v>
      </c>
      <c r="DB90" s="10">
        <v>0.13183279742765269</v>
      </c>
      <c r="DC90" s="10">
        <v>0.29496402877697842</v>
      </c>
      <c r="DD90" s="10">
        <v>3.7499999999999999E-2</v>
      </c>
      <c r="DE90" s="10">
        <v>0</v>
      </c>
      <c r="DF90" s="10">
        <v>0</v>
      </c>
      <c r="DG90" s="10">
        <v>0</v>
      </c>
      <c r="DH90" s="10">
        <v>0</v>
      </c>
      <c r="DI90" s="10">
        <v>1</v>
      </c>
      <c r="DJ90" s="10">
        <v>0</v>
      </c>
      <c r="DK90" s="10">
        <v>0.24922440537745599</v>
      </c>
      <c r="DL90" s="10">
        <v>9.4527363184079602E-2</v>
      </c>
      <c r="DM90" s="10">
        <v>6.9306930693069313E-2</v>
      </c>
      <c r="DN90" s="10">
        <v>0.186046511627907</v>
      </c>
      <c r="DO90" s="10">
        <v>0.5</v>
      </c>
      <c r="DP90" s="10">
        <v>3.1746031746031737E-2</v>
      </c>
      <c r="DQ90" s="10">
        <v>0.21848739495798319</v>
      </c>
      <c r="DR90" s="10">
        <v>0.10312499999999999</v>
      </c>
      <c r="DS90" s="10">
        <v>6.7846607669616518E-2</v>
      </c>
      <c r="DT90" s="10">
        <v>0.1481042654028436</v>
      </c>
      <c r="DU90" s="10">
        <v>0.36274509803921567</v>
      </c>
      <c r="DV90" s="10">
        <v>3.6585365853658527E-2</v>
      </c>
      <c r="DW90" s="10">
        <v>0.18279569892473119</v>
      </c>
      <c r="DX90" s="10">
        <v>0.1045197740112994</v>
      </c>
      <c r="DY90" s="10">
        <v>0.1100917431192661</v>
      </c>
      <c r="DZ90" s="10">
        <v>0.17590361445783129</v>
      </c>
      <c r="EA90" s="10">
        <v>0.32110091743119268</v>
      </c>
      <c r="EB90" s="10">
        <v>5.5555555555555552E-2</v>
      </c>
      <c r="EC90" s="10">
        <v>0.20305480682839169</v>
      </c>
      <c r="ED90" s="10">
        <v>0.21564885496183209</v>
      </c>
      <c r="EE90" s="10">
        <v>0.15151515151515149</v>
      </c>
      <c r="EF90" s="10">
        <v>5.5248618784530378E-2</v>
      </c>
      <c r="EG90" s="10">
        <v>0.1736111111111111</v>
      </c>
      <c r="EH90" s="10">
        <v>0.15789473684210531</v>
      </c>
      <c r="EI90" s="10">
        <v>9.5238095238095233E-2</v>
      </c>
      <c r="EJ90" s="4" t="s">
        <v>124</v>
      </c>
    </row>
    <row r="91" spans="1:140" s="7" customFormat="1" x14ac:dyDescent="0.45">
      <c r="A91" s="13"/>
      <c r="B91" s="13"/>
      <c r="C91" s="9" t="s">
        <v>120</v>
      </c>
      <c r="D91" s="7">
        <v>358</v>
      </c>
      <c r="E91" s="7">
        <v>56</v>
      </c>
      <c r="F91" s="7">
        <v>50</v>
      </c>
      <c r="G91" s="7">
        <v>67</v>
      </c>
      <c r="H91" s="7">
        <v>64</v>
      </c>
      <c r="I91" s="7">
        <v>65</v>
      </c>
      <c r="J91" s="7">
        <v>55</v>
      </c>
      <c r="K91" s="7">
        <v>208</v>
      </c>
      <c r="L91" s="7">
        <v>150</v>
      </c>
      <c r="M91" s="7">
        <v>19</v>
      </c>
      <c r="N91" s="7">
        <v>39</v>
      </c>
      <c r="O91" s="7">
        <v>23</v>
      </c>
      <c r="P91" s="7">
        <v>29</v>
      </c>
      <c r="Q91" s="7">
        <v>31</v>
      </c>
      <c r="R91" s="7">
        <v>38</v>
      </c>
      <c r="S91" s="7">
        <v>41</v>
      </c>
      <c r="T91" s="7">
        <v>48</v>
      </c>
      <c r="U91" s="7">
        <v>41</v>
      </c>
      <c r="V91" s="7">
        <v>7</v>
      </c>
      <c r="W91" s="7">
        <v>27</v>
      </c>
      <c r="X91" s="7">
        <v>33</v>
      </c>
      <c r="Y91" s="7">
        <v>87</v>
      </c>
      <c r="Z91" s="7">
        <v>68</v>
      </c>
      <c r="AA91" s="7">
        <v>56</v>
      </c>
      <c r="AB91" s="7">
        <v>77</v>
      </c>
      <c r="AC91" s="7">
        <v>24</v>
      </c>
      <c r="AD91" s="7">
        <v>0</v>
      </c>
      <c r="AE91" s="7">
        <v>0</v>
      </c>
      <c r="AF91" s="7">
        <v>125</v>
      </c>
      <c r="AG91" s="7">
        <v>29</v>
      </c>
      <c r="AH91" s="7">
        <v>25</v>
      </c>
      <c r="AI91" s="7">
        <v>6</v>
      </c>
      <c r="AJ91" s="7">
        <v>1</v>
      </c>
      <c r="AK91" s="7">
        <v>88</v>
      </c>
      <c r="AL91" s="7">
        <v>28</v>
      </c>
      <c r="AM91" s="7">
        <v>17</v>
      </c>
      <c r="AN91" s="7">
        <v>24</v>
      </c>
      <c r="AO91" s="7">
        <v>1</v>
      </c>
      <c r="AP91" s="7">
        <v>1</v>
      </c>
      <c r="AQ91" s="7">
        <v>39</v>
      </c>
      <c r="AR91" s="7">
        <v>28</v>
      </c>
      <c r="AS91" s="7">
        <v>185</v>
      </c>
      <c r="AT91" s="7">
        <v>6</v>
      </c>
      <c r="AU91" s="7">
        <v>67</v>
      </c>
      <c r="AV91" s="7">
        <v>14</v>
      </c>
      <c r="AW91" s="7">
        <v>6</v>
      </c>
      <c r="AX91" s="7">
        <v>113</v>
      </c>
      <c r="AY91" s="7">
        <v>92</v>
      </c>
      <c r="AZ91" s="7">
        <v>38</v>
      </c>
      <c r="BA91" s="7">
        <v>69</v>
      </c>
      <c r="BB91" s="7">
        <v>28</v>
      </c>
      <c r="BC91" s="7">
        <v>0</v>
      </c>
      <c r="BD91" s="7">
        <v>5</v>
      </c>
      <c r="BE91" s="7">
        <v>16</v>
      </c>
      <c r="BF91" s="7">
        <v>35</v>
      </c>
      <c r="BG91" s="7">
        <v>29</v>
      </c>
      <c r="BH91" s="7">
        <v>33</v>
      </c>
      <c r="BI91" s="7">
        <v>33</v>
      </c>
      <c r="BJ91" s="7">
        <v>38</v>
      </c>
      <c r="BK91" s="7">
        <v>46</v>
      </c>
      <c r="BL91" s="7">
        <v>52</v>
      </c>
      <c r="BM91" s="7">
        <v>31</v>
      </c>
      <c r="BN91" s="7">
        <v>12</v>
      </c>
      <c r="BO91" s="7">
        <v>32</v>
      </c>
      <c r="BP91" s="7">
        <v>0</v>
      </c>
      <c r="BQ91" s="7">
        <v>269</v>
      </c>
      <c r="BR91" s="7">
        <v>176</v>
      </c>
      <c r="BS91" s="7">
        <v>349</v>
      </c>
      <c r="BT91" s="7">
        <v>342</v>
      </c>
      <c r="BU91" s="7">
        <v>344</v>
      </c>
      <c r="BV91" s="7">
        <v>339</v>
      </c>
      <c r="BW91" s="7">
        <v>334</v>
      </c>
      <c r="BX91" s="7">
        <v>146</v>
      </c>
      <c r="BY91" s="7">
        <v>340</v>
      </c>
      <c r="BZ91" s="7">
        <v>3</v>
      </c>
      <c r="CA91" s="7">
        <v>0</v>
      </c>
      <c r="CB91" s="7">
        <v>49</v>
      </c>
      <c r="CC91" s="7">
        <v>34</v>
      </c>
      <c r="CD91" s="7">
        <v>35</v>
      </c>
      <c r="CE91" s="7">
        <v>197</v>
      </c>
      <c r="CF91" s="7">
        <v>28</v>
      </c>
      <c r="CG91" s="7">
        <v>14</v>
      </c>
      <c r="CH91" s="7">
        <v>95</v>
      </c>
      <c r="CI91" s="7">
        <v>41</v>
      </c>
      <c r="CJ91" s="7">
        <v>45</v>
      </c>
      <c r="CK91" s="7">
        <v>64</v>
      </c>
      <c r="CL91" s="7">
        <v>99</v>
      </c>
      <c r="CM91" s="7">
        <v>14</v>
      </c>
      <c r="CN91" s="7">
        <v>70</v>
      </c>
      <c r="CO91" s="7">
        <v>14</v>
      </c>
      <c r="CP91" s="7">
        <v>239</v>
      </c>
      <c r="CQ91" s="7">
        <v>10</v>
      </c>
      <c r="CR91" s="7">
        <v>24</v>
      </c>
      <c r="CS91" s="7">
        <v>47</v>
      </c>
      <c r="CT91" s="7">
        <v>116</v>
      </c>
      <c r="CU91" s="7">
        <v>70</v>
      </c>
      <c r="CV91" s="7">
        <v>40</v>
      </c>
      <c r="CW91" s="7">
        <v>78</v>
      </c>
      <c r="CX91" s="7">
        <v>7</v>
      </c>
      <c r="CY91" s="7">
        <v>78</v>
      </c>
      <c r="CZ91" s="7">
        <v>120</v>
      </c>
      <c r="DA91" s="7">
        <v>74</v>
      </c>
      <c r="DB91" s="7">
        <v>41</v>
      </c>
      <c r="DC91" s="7">
        <v>41</v>
      </c>
      <c r="DD91" s="7">
        <v>3</v>
      </c>
      <c r="DE91" s="7">
        <v>0</v>
      </c>
      <c r="DF91" s="7">
        <v>0</v>
      </c>
      <c r="DG91" s="7">
        <v>0</v>
      </c>
      <c r="DH91" s="7">
        <v>0</v>
      </c>
      <c r="DI91" s="7">
        <v>358</v>
      </c>
      <c r="DJ91" s="7">
        <v>0</v>
      </c>
      <c r="DK91" s="7">
        <v>241</v>
      </c>
      <c r="DL91" s="7">
        <v>76</v>
      </c>
      <c r="DM91" s="7">
        <v>14</v>
      </c>
      <c r="DN91" s="7">
        <v>8</v>
      </c>
      <c r="DO91" s="7">
        <v>16</v>
      </c>
      <c r="DP91" s="7">
        <v>2</v>
      </c>
      <c r="DQ91" s="7">
        <v>26</v>
      </c>
      <c r="DR91" s="7">
        <v>33</v>
      </c>
      <c r="DS91" s="7">
        <v>23</v>
      </c>
      <c r="DT91" s="7">
        <v>125</v>
      </c>
      <c r="DU91" s="7">
        <v>148</v>
      </c>
      <c r="DV91" s="7">
        <v>3</v>
      </c>
      <c r="DW91" s="7">
        <v>17</v>
      </c>
      <c r="DX91" s="7">
        <v>37</v>
      </c>
      <c r="DY91" s="7">
        <v>48</v>
      </c>
      <c r="DZ91" s="7">
        <v>146</v>
      </c>
      <c r="EA91" s="7">
        <v>105</v>
      </c>
      <c r="EB91" s="7">
        <v>4</v>
      </c>
      <c r="EC91" s="7">
        <v>226</v>
      </c>
      <c r="ED91" s="7">
        <v>113</v>
      </c>
      <c r="EE91" s="7">
        <v>105</v>
      </c>
      <c r="EF91" s="7">
        <v>10</v>
      </c>
      <c r="EG91" s="7">
        <v>300</v>
      </c>
      <c r="EH91" s="7">
        <v>54</v>
      </c>
      <c r="EI91" s="7">
        <v>4</v>
      </c>
      <c r="EJ91" s="4" t="s">
        <v>124</v>
      </c>
    </row>
    <row r="92" spans="1:140" s="10" customFormat="1" x14ac:dyDescent="0.45">
      <c r="A92" s="13"/>
      <c r="B92" s="13" t="s">
        <v>98</v>
      </c>
      <c r="C92" s="9" t="s">
        <v>121</v>
      </c>
      <c r="D92" s="10">
        <v>2.9829545454545459E-2</v>
      </c>
      <c r="E92" s="10">
        <v>4.8426150121065367E-2</v>
      </c>
      <c r="F92" s="10">
        <v>2.8089887640449441E-2</v>
      </c>
      <c r="G92" s="10">
        <v>2.623906705539359E-2</v>
      </c>
      <c r="H92" s="10">
        <v>1.6574585635359119E-2</v>
      </c>
      <c r="I92" s="10">
        <v>2.8070175438596488E-2</v>
      </c>
      <c r="J92" s="10">
        <v>2.8328611898017001E-2</v>
      </c>
      <c r="K92" s="10">
        <v>2.0348837209302331E-2</v>
      </c>
      <c r="L92" s="10">
        <v>3.888888888888889E-2</v>
      </c>
      <c r="M92" s="10">
        <v>4.6242774566473993E-2</v>
      </c>
      <c r="N92" s="10">
        <v>3.3816425120772937E-2</v>
      </c>
      <c r="O92" s="10">
        <v>3.9024390243902439E-2</v>
      </c>
      <c r="P92" s="10">
        <v>2.5906735751295339E-2</v>
      </c>
      <c r="Q92" s="10">
        <v>4.8192771084337352E-2</v>
      </c>
      <c r="R92" s="10">
        <v>4.2016806722689074E-3</v>
      </c>
      <c r="S92" s="10">
        <v>9.5238095238095247E-3</v>
      </c>
      <c r="T92" s="10">
        <v>1.345291479820628E-2</v>
      </c>
      <c r="U92" s="10">
        <v>3.1007751937984499E-2</v>
      </c>
      <c r="V92" s="10">
        <v>0.1139240506329114</v>
      </c>
      <c r="W92" s="10">
        <v>3.2710280373831772E-2</v>
      </c>
      <c r="X92" s="10">
        <v>5.5276381909547742E-2</v>
      </c>
      <c r="Y92" s="10">
        <v>3.0549898167006109E-2</v>
      </c>
      <c r="Z92" s="10">
        <v>2.0964360587002101E-2</v>
      </c>
      <c r="AA92" s="10">
        <v>2.1739130434782612E-2</v>
      </c>
      <c r="AB92" s="10">
        <v>2.663438256658596E-2</v>
      </c>
      <c r="AC92" s="10">
        <v>4.7244094488188983E-2</v>
      </c>
      <c r="AD92" s="10">
        <v>0.4</v>
      </c>
      <c r="AE92" s="10">
        <v>0</v>
      </c>
      <c r="AF92" s="10">
        <v>1.7118402282453642E-2</v>
      </c>
      <c r="AG92" s="10">
        <v>2.9045643153526968E-2</v>
      </c>
      <c r="AH92" s="10">
        <v>1.470588235294118E-2</v>
      </c>
      <c r="AI92" s="10">
        <v>3.9215686274509803E-2</v>
      </c>
      <c r="AJ92" s="10">
        <v>0</v>
      </c>
      <c r="AK92" s="10">
        <v>2.479338842975207E-2</v>
      </c>
      <c r="AL92" s="10">
        <v>8.6330935251798566E-2</v>
      </c>
      <c r="AM92" s="10">
        <v>5.9829059829059832E-2</v>
      </c>
      <c r="AN92" s="10">
        <v>4.7619047619047623E-2</v>
      </c>
      <c r="AO92" s="10">
        <v>0</v>
      </c>
      <c r="AP92" s="10">
        <v>0</v>
      </c>
      <c r="AQ92" s="10">
        <v>2.7450980392156859E-2</v>
      </c>
      <c r="AR92" s="10">
        <v>2.5316455696202531E-2</v>
      </c>
      <c r="AS92" s="10">
        <v>2.5960539979231569E-2</v>
      </c>
      <c r="AT92" s="10">
        <v>2.5000000000000001E-2</v>
      </c>
      <c r="AU92" s="10">
        <v>4.5009784735812131E-2</v>
      </c>
      <c r="AV92" s="10">
        <v>2.3255813953488368E-2</v>
      </c>
      <c r="AW92" s="10">
        <v>0</v>
      </c>
      <c r="AX92" s="10">
        <v>2.1702838063439069E-2</v>
      </c>
      <c r="AY92" s="10">
        <v>2.119460500963391E-2</v>
      </c>
      <c r="AZ92" s="10">
        <v>5.3968253968253971E-2</v>
      </c>
      <c r="BA92" s="10">
        <v>1.4814814814814821E-2</v>
      </c>
      <c r="BB92" s="10">
        <v>6.3291139240506333E-2</v>
      </c>
      <c r="BC92" s="10">
        <v>0.66666666666666663</v>
      </c>
      <c r="BD92" s="10">
        <v>0</v>
      </c>
      <c r="BE92" s="10">
        <v>1.136363636363636E-2</v>
      </c>
      <c r="BF92" s="10">
        <v>5.4621848739495799E-2</v>
      </c>
      <c r="BG92" s="10">
        <v>1.6759776536312849E-2</v>
      </c>
      <c r="BH92" s="10">
        <v>2.5316455696202531E-2</v>
      </c>
      <c r="BI92" s="10">
        <v>4.1884816753926697E-2</v>
      </c>
      <c r="BJ92" s="10">
        <v>3.9603960396039598E-2</v>
      </c>
      <c r="BK92" s="10">
        <v>2.8070175438596488E-2</v>
      </c>
      <c r="BL92" s="10">
        <v>2.0134228187919458E-2</v>
      </c>
      <c r="BM92" s="10">
        <v>2.6881720430107531E-2</v>
      </c>
      <c r="BN92" s="10">
        <v>2.8846153846153851E-2</v>
      </c>
      <c r="BO92" s="10">
        <v>2.185792349726776E-2</v>
      </c>
      <c r="BP92" s="10">
        <v>0</v>
      </c>
      <c r="BQ92" s="10">
        <v>1.2121212121212119E-2</v>
      </c>
      <c r="BR92" s="10">
        <v>1.298701298701299E-2</v>
      </c>
      <c r="BS92" s="10">
        <v>2.3821339950372208E-2</v>
      </c>
      <c r="BT92" s="10">
        <v>2.0217729393468119E-2</v>
      </c>
      <c r="BU92" s="10">
        <v>2.001026167265264E-2</v>
      </c>
      <c r="BV92" s="10">
        <v>1.92008303061754E-2</v>
      </c>
      <c r="BW92" s="10">
        <v>1.7070484581497802E-2</v>
      </c>
      <c r="BX92" s="10">
        <v>1.6830294530154281E-2</v>
      </c>
      <c r="BY92" s="10">
        <v>2.1966527196652721E-2</v>
      </c>
      <c r="BZ92" s="10">
        <v>0.17391304347826089</v>
      </c>
      <c r="CA92" s="10">
        <v>0.5714285714285714</v>
      </c>
      <c r="CB92" s="10">
        <v>3.4883720930232558E-2</v>
      </c>
      <c r="CC92" s="10">
        <v>1.357466063348416E-2</v>
      </c>
      <c r="CD92" s="10">
        <v>1.3157894736842099E-2</v>
      </c>
      <c r="CE92" s="10">
        <v>1.452081316553727E-2</v>
      </c>
      <c r="CF92" s="10">
        <v>2.8901734104046239E-2</v>
      </c>
      <c r="CG92" s="10">
        <v>0.22123893805309741</v>
      </c>
      <c r="CH92" s="10">
        <v>1.4869888475836431E-2</v>
      </c>
      <c r="CI92" s="10">
        <v>1.7621145374449341E-2</v>
      </c>
      <c r="CJ92" s="10">
        <v>3.2258064516129031E-2</v>
      </c>
      <c r="CK92" s="10">
        <v>2.8571428571428571E-2</v>
      </c>
      <c r="CL92" s="10">
        <v>8.9285714285714281E-3</v>
      </c>
      <c r="CM92" s="10">
        <v>0.21311475409836059</v>
      </c>
      <c r="CN92" s="10">
        <v>2.242990654205607E-2</v>
      </c>
      <c r="CO92" s="10">
        <v>0</v>
      </c>
      <c r="CP92" s="10">
        <v>6.1135371179039302E-3</v>
      </c>
      <c r="CQ92" s="10">
        <v>0.1290322580645161</v>
      </c>
      <c r="CR92" s="10">
        <v>0.16129032258064521</v>
      </c>
      <c r="CS92" s="10">
        <v>4.9261083743842374E-3</v>
      </c>
      <c r="CT92" s="10">
        <v>3.4305317324185248E-3</v>
      </c>
      <c r="CU92" s="10">
        <v>7.8431372549019607E-3</v>
      </c>
      <c r="CV92" s="10">
        <v>1.4742014742014741E-2</v>
      </c>
      <c r="CW92" s="10">
        <v>3.2258064516129031E-2</v>
      </c>
      <c r="CX92" s="10">
        <v>0.55882352941176472</v>
      </c>
      <c r="CY92" s="10">
        <v>9.1743119266055051E-3</v>
      </c>
      <c r="CZ92" s="10">
        <v>8.5959885386819486E-3</v>
      </c>
      <c r="DA92" s="10">
        <v>7.1813285457809697E-3</v>
      </c>
      <c r="DB92" s="10">
        <v>1.607717041800643E-2</v>
      </c>
      <c r="DC92" s="10">
        <v>1.4388489208633091E-2</v>
      </c>
      <c r="DD92" s="10">
        <v>0.53749999999999998</v>
      </c>
      <c r="DE92" s="10">
        <v>0</v>
      </c>
      <c r="DF92" s="10">
        <v>0</v>
      </c>
      <c r="DG92" s="10">
        <v>0</v>
      </c>
      <c r="DH92" s="10">
        <v>0</v>
      </c>
      <c r="DI92" s="10">
        <v>0</v>
      </c>
      <c r="DJ92" s="10">
        <v>1</v>
      </c>
      <c r="DK92" s="10">
        <v>8.2730093071354711E-3</v>
      </c>
      <c r="DL92" s="10">
        <v>8.7064676616915426E-3</v>
      </c>
      <c r="DM92" s="10">
        <v>9.9009900990099011E-3</v>
      </c>
      <c r="DN92" s="10">
        <v>0</v>
      </c>
      <c r="DO92" s="10">
        <v>0</v>
      </c>
      <c r="DP92" s="10">
        <v>0.73015873015873012</v>
      </c>
      <c r="DQ92" s="10">
        <v>2.5210084033613449E-2</v>
      </c>
      <c r="DR92" s="10">
        <v>1.2500000000000001E-2</v>
      </c>
      <c r="DS92" s="10">
        <v>1.7699115044247791E-2</v>
      </c>
      <c r="DT92" s="10">
        <v>3.5545023696682458E-3</v>
      </c>
      <c r="DU92" s="10">
        <v>4.9019607843137254E-3</v>
      </c>
      <c r="DV92" s="10">
        <v>0.54878048780487809</v>
      </c>
      <c r="DW92" s="10">
        <v>2.150537634408602E-2</v>
      </c>
      <c r="DX92" s="10">
        <v>3.1073446327683621E-2</v>
      </c>
      <c r="DY92" s="10">
        <v>1.605504587155963E-2</v>
      </c>
      <c r="DZ92" s="10">
        <v>1.2048192771084341E-3</v>
      </c>
      <c r="EA92" s="10">
        <v>1.2232415902140669E-2</v>
      </c>
      <c r="EB92" s="10">
        <v>0.54166666666666663</v>
      </c>
      <c r="EC92" s="10">
        <v>8.0862533692722376E-3</v>
      </c>
      <c r="ED92" s="10">
        <v>9.5419847328244278E-3</v>
      </c>
      <c r="EE92" s="10">
        <v>2.5974025974025979E-2</v>
      </c>
      <c r="EF92" s="10">
        <v>0.19337016574585639</v>
      </c>
      <c r="EG92" s="10">
        <v>2.6041666666666671E-2</v>
      </c>
      <c r="EH92" s="10">
        <v>1.1695906432748541E-2</v>
      </c>
      <c r="EI92" s="10">
        <v>0.30952380952380948</v>
      </c>
      <c r="EJ92" s="4" t="s">
        <v>124</v>
      </c>
    </row>
    <row r="93" spans="1:140" s="7" customFormat="1" x14ac:dyDescent="0.45">
      <c r="A93" s="13"/>
      <c r="B93" s="13"/>
      <c r="C93" s="9" t="s">
        <v>120</v>
      </c>
      <c r="D93" s="7">
        <v>63</v>
      </c>
      <c r="E93" s="7">
        <v>20</v>
      </c>
      <c r="F93" s="7">
        <v>10</v>
      </c>
      <c r="G93" s="7">
        <v>9</v>
      </c>
      <c r="H93" s="7">
        <v>6</v>
      </c>
      <c r="I93" s="7">
        <v>8</v>
      </c>
      <c r="J93" s="7">
        <v>10</v>
      </c>
      <c r="K93" s="7">
        <v>21</v>
      </c>
      <c r="L93" s="7">
        <v>42</v>
      </c>
      <c r="M93" s="7">
        <v>8</v>
      </c>
      <c r="N93" s="7">
        <v>7</v>
      </c>
      <c r="O93" s="7">
        <v>8</v>
      </c>
      <c r="P93" s="7">
        <v>5</v>
      </c>
      <c r="Q93" s="7">
        <v>8</v>
      </c>
      <c r="R93" s="7">
        <v>1</v>
      </c>
      <c r="S93" s="7">
        <v>2</v>
      </c>
      <c r="T93" s="7">
        <v>3</v>
      </c>
      <c r="U93" s="7">
        <v>4</v>
      </c>
      <c r="V93" s="7">
        <v>9</v>
      </c>
      <c r="W93" s="7">
        <v>7</v>
      </c>
      <c r="X93" s="7">
        <v>11</v>
      </c>
      <c r="Y93" s="7">
        <v>15</v>
      </c>
      <c r="Z93" s="7">
        <v>10</v>
      </c>
      <c r="AA93" s="7">
        <v>7</v>
      </c>
      <c r="AB93" s="7">
        <v>11</v>
      </c>
      <c r="AC93" s="7">
        <v>6</v>
      </c>
      <c r="AD93" s="7">
        <v>2</v>
      </c>
      <c r="AE93" s="7">
        <v>0</v>
      </c>
      <c r="AF93" s="7">
        <v>12</v>
      </c>
      <c r="AG93" s="7">
        <v>7</v>
      </c>
      <c r="AH93" s="7">
        <v>2</v>
      </c>
      <c r="AI93" s="7">
        <v>2</v>
      </c>
      <c r="AJ93" s="7">
        <v>0</v>
      </c>
      <c r="AK93" s="7">
        <v>12</v>
      </c>
      <c r="AL93" s="7">
        <v>12</v>
      </c>
      <c r="AM93" s="7">
        <v>7</v>
      </c>
      <c r="AN93" s="7">
        <v>6</v>
      </c>
      <c r="AO93" s="7">
        <v>0</v>
      </c>
      <c r="AP93" s="7">
        <v>0</v>
      </c>
      <c r="AQ93" s="7">
        <v>7</v>
      </c>
      <c r="AR93" s="7">
        <v>4</v>
      </c>
      <c r="AS93" s="7">
        <v>25</v>
      </c>
      <c r="AT93" s="7">
        <v>1</v>
      </c>
      <c r="AU93" s="7">
        <v>23</v>
      </c>
      <c r="AV93" s="7">
        <v>2</v>
      </c>
      <c r="AW93" s="7">
        <v>0</v>
      </c>
      <c r="AX93" s="7">
        <v>13</v>
      </c>
      <c r="AY93" s="7">
        <v>11</v>
      </c>
      <c r="AZ93" s="7">
        <v>17</v>
      </c>
      <c r="BA93" s="7">
        <v>6</v>
      </c>
      <c r="BB93" s="7">
        <v>10</v>
      </c>
      <c r="BC93" s="7">
        <v>4</v>
      </c>
      <c r="BD93" s="7">
        <v>0</v>
      </c>
      <c r="BE93" s="7">
        <v>1</v>
      </c>
      <c r="BF93" s="7">
        <v>13</v>
      </c>
      <c r="BG93" s="7">
        <v>3</v>
      </c>
      <c r="BH93" s="7">
        <v>4</v>
      </c>
      <c r="BI93" s="7">
        <v>8</v>
      </c>
      <c r="BJ93" s="7">
        <v>8</v>
      </c>
      <c r="BK93" s="7">
        <v>8</v>
      </c>
      <c r="BL93" s="7">
        <v>6</v>
      </c>
      <c r="BM93" s="7">
        <v>5</v>
      </c>
      <c r="BN93" s="7">
        <v>3</v>
      </c>
      <c r="BO93" s="7">
        <v>4</v>
      </c>
      <c r="BP93" s="7">
        <v>0</v>
      </c>
      <c r="BQ93" s="7">
        <v>16</v>
      </c>
      <c r="BR93" s="7">
        <v>11</v>
      </c>
      <c r="BS93" s="7">
        <v>48</v>
      </c>
      <c r="BT93" s="7">
        <v>39</v>
      </c>
      <c r="BU93" s="7">
        <v>39</v>
      </c>
      <c r="BV93" s="7">
        <v>37</v>
      </c>
      <c r="BW93" s="7">
        <v>31</v>
      </c>
      <c r="BX93" s="7">
        <v>12</v>
      </c>
      <c r="BY93" s="7">
        <v>42</v>
      </c>
      <c r="BZ93" s="7">
        <v>4</v>
      </c>
      <c r="CA93" s="7">
        <v>8</v>
      </c>
      <c r="CB93" s="7">
        <v>12</v>
      </c>
      <c r="CC93" s="7">
        <v>3</v>
      </c>
      <c r="CD93" s="7">
        <v>3</v>
      </c>
      <c r="CE93" s="7">
        <v>15</v>
      </c>
      <c r="CF93" s="7">
        <v>5</v>
      </c>
      <c r="CG93" s="7">
        <v>25</v>
      </c>
      <c r="CH93" s="7">
        <v>8</v>
      </c>
      <c r="CI93" s="7">
        <v>4</v>
      </c>
      <c r="CJ93" s="7">
        <v>9</v>
      </c>
      <c r="CK93" s="7">
        <v>11</v>
      </c>
      <c r="CL93" s="7">
        <v>5</v>
      </c>
      <c r="CM93" s="7">
        <v>26</v>
      </c>
      <c r="CN93" s="7">
        <v>12</v>
      </c>
      <c r="CO93" s="7">
        <v>0</v>
      </c>
      <c r="CP93" s="7">
        <v>7</v>
      </c>
      <c r="CQ93" s="7">
        <v>4</v>
      </c>
      <c r="CR93" s="7">
        <v>40</v>
      </c>
      <c r="CS93" s="7">
        <v>1</v>
      </c>
      <c r="CT93" s="7">
        <v>2</v>
      </c>
      <c r="CU93" s="7">
        <v>4</v>
      </c>
      <c r="CV93" s="7">
        <v>6</v>
      </c>
      <c r="CW93" s="7">
        <v>11</v>
      </c>
      <c r="CX93" s="7">
        <v>38</v>
      </c>
      <c r="CY93" s="7">
        <v>3</v>
      </c>
      <c r="CZ93" s="7">
        <v>6</v>
      </c>
      <c r="DA93" s="7">
        <v>4</v>
      </c>
      <c r="DB93" s="7">
        <v>5</v>
      </c>
      <c r="DC93" s="7">
        <v>2</v>
      </c>
      <c r="DD93" s="7">
        <v>43</v>
      </c>
      <c r="DE93" s="7">
        <v>0</v>
      </c>
      <c r="DF93" s="7">
        <v>0</v>
      </c>
      <c r="DG93" s="7">
        <v>0</v>
      </c>
      <c r="DH93" s="7">
        <v>0</v>
      </c>
      <c r="DI93" s="7">
        <v>0</v>
      </c>
      <c r="DJ93" s="7">
        <v>63</v>
      </c>
      <c r="DK93" s="7">
        <v>8</v>
      </c>
      <c r="DL93" s="7">
        <v>7</v>
      </c>
      <c r="DM93" s="7">
        <v>2</v>
      </c>
      <c r="DN93" s="7">
        <v>0</v>
      </c>
      <c r="DO93" s="7">
        <v>0</v>
      </c>
      <c r="DP93" s="7">
        <v>46</v>
      </c>
      <c r="DQ93" s="7">
        <v>3</v>
      </c>
      <c r="DR93" s="7">
        <v>4</v>
      </c>
      <c r="DS93" s="7">
        <v>6</v>
      </c>
      <c r="DT93" s="7">
        <v>3</v>
      </c>
      <c r="DU93" s="7">
        <v>2</v>
      </c>
      <c r="DV93" s="7">
        <v>45</v>
      </c>
      <c r="DW93" s="7">
        <v>2</v>
      </c>
      <c r="DX93" s="7">
        <v>11</v>
      </c>
      <c r="DY93" s="7">
        <v>7</v>
      </c>
      <c r="DZ93" s="7">
        <v>1</v>
      </c>
      <c r="EA93" s="7">
        <v>4</v>
      </c>
      <c r="EB93" s="7">
        <v>39</v>
      </c>
      <c r="EC93" s="7">
        <v>9</v>
      </c>
      <c r="ED93" s="7">
        <v>5</v>
      </c>
      <c r="EE93" s="7">
        <v>18</v>
      </c>
      <c r="EF93" s="7">
        <v>35</v>
      </c>
      <c r="EG93" s="7">
        <v>45</v>
      </c>
      <c r="EH93" s="7">
        <v>4</v>
      </c>
      <c r="EI93" s="7">
        <v>13</v>
      </c>
      <c r="EJ93" s="4" t="s">
        <v>124</v>
      </c>
    </row>
  </sheetData>
  <mergeCells count="62">
    <mergeCell ref="B92:B93"/>
    <mergeCell ref="B82:B83"/>
    <mergeCell ref="B84:B85"/>
    <mergeCell ref="B86:B87"/>
    <mergeCell ref="B88:B89"/>
    <mergeCell ref="B90:B91"/>
    <mergeCell ref="B70:B71"/>
    <mergeCell ref="B72:B73"/>
    <mergeCell ref="B74:B75"/>
    <mergeCell ref="B76:B77"/>
    <mergeCell ref="B78:B79"/>
    <mergeCell ref="B58:B59"/>
    <mergeCell ref="B60:B61"/>
    <mergeCell ref="B62:B63"/>
    <mergeCell ref="B64:B65"/>
    <mergeCell ref="B68:B69"/>
    <mergeCell ref="B46:B47"/>
    <mergeCell ref="B48:B49"/>
    <mergeCell ref="B50:B51"/>
    <mergeCell ref="B54:B55"/>
    <mergeCell ref="B56:B57"/>
    <mergeCell ref="A80:A93"/>
    <mergeCell ref="B12:B13"/>
    <mergeCell ref="B14:B15"/>
    <mergeCell ref="B16:B17"/>
    <mergeCell ref="B18:B19"/>
    <mergeCell ref="B20:B21"/>
    <mergeCell ref="B22:B23"/>
    <mergeCell ref="B26:B27"/>
    <mergeCell ref="B28:B29"/>
    <mergeCell ref="B30:B31"/>
    <mergeCell ref="B32:B33"/>
    <mergeCell ref="B34:B35"/>
    <mergeCell ref="B36:B37"/>
    <mergeCell ref="B40:B41"/>
    <mergeCell ref="B42:B43"/>
    <mergeCell ref="B44:B45"/>
    <mergeCell ref="A10:A23"/>
    <mergeCell ref="A24:A37"/>
    <mergeCell ref="A38:A51"/>
    <mergeCell ref="A52:A65"/>
    <mergeCell ref="A66:A79"/>
    <mergeCell ref="DK8:DP8"/>
    <mergeCell ref="DQ8:DV8"/>
    <mergeCell ref="DW8:EB8"/>
    <mergeCell ref="EC8:EF8"/>
    <mergeCell ref="EG8:EI8"/>
    <mergeCell ref="CH8:CM8"/>
    <mergeCell ref="CN8:CR8"/>
    <mergeCell ref="CS8:CX8"/>
    <mergeCell ref="CY8:DD8"/>
    <mergeCell ref="DE8:DJ8"/>
    <mergeCell ref="AQ8:AW8"/>
    <mergeCell ref="AX8:BD8"/>
    <mergeCell ref="BE8:BP8"/>
    <mergeCell ref="BQ8:CA8"/>
    <mergeCell ref="CB8:CG8"/>
    <mergeCell ref="E8:J8"/>
    <mergeCell ref="K8:L8"/>
    <mergeCell ref="M8:W8"/>
    <mergeCell ref="X8:AE8"/>
    <mergeCell ref="AF8:AP8"/>
  </mergeCells>
  <conditionalFormatting sqref="A1:NTQ93">
    <cfRule type="containsBlanks" dxfId="2" priority="1">
      <formula>LEN(TRIM(A1))=0</formula>
    </cfRule>
  </conditionalFormatting>
  <pageMargins left="0.25196864000000002" right="0.25196864000000002" top="0.75196890999999999" bottom="0.75196890999999999" header="0.3" footer="0.3"/>
  <pageSetup paperSize="9" scale="80" pageOrder="overThenDown"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19"/>
  <sheetViews>
    <sheetView showGridLines="0" workbookViewId="0">
      <pane xSplit="3" ySplit="9" topLeftCell="DW10" activePane="bottomRight" state="frozen"/>
      <selection pane="topRight" activeCell="D1" sqref="D1"/>
      <selection pane="bottomLeft" activeCell="A10" sqref="A10"/>
      <selection pane="bottomRight" activeCell="A12" sqref="A12:A13"/>
    </sheetView>
  </sheetViews>
  <sheetFormatPr defaultRowHeight="14.25" x14ac:dyDescent="0.45"/>
  <cols>
    <col min="1" max="1" width="40.73046875" customWidth="1"/>
    <col min="2" max="2" width="5.73046875" customWidth="1"/>
    <col min="3" max="11" width="7.73046875" customWidth="1"/>
    <col min="12" max="23" width="11.73046875" customWidth="1"/>
    <col min="24" max="27" width="7.73046875" customWidth="1"/>
    <col min="28" max="39" width="11.73046875" customWidth="1"/>
    <col min="40" max="40" width="7.73046875" customWidth="1"/>
    <col min="41" max="52" width="11.73046875" customWidth="1"/>
    <col min="53" max="53" width="7.73046875" customWidth="1"/>
    <col min="54" max="61" width="11.73046875" customWidth="1"/>
    <col min="62" max="62" width="7.73046875" customWidth="1"/>
    <col min="63" max="64" width="11.73046875" customWidth="1"/>
    <col min="65" max="65" width="7.73046875" customWidth="1"/>
    <col min="66" max="96" width="11.73046875" customWidth="1"/>
    <col min="97" max="97" width="7.73046875" customWidth="1"/>
    <col min="98" max="102" width="11.73046875" customWidth="1"/>
    <col min="103" max="103" width="7.73046875" customWidth="1"/>
    <col min="104" max="108" width="11.73046875" customWidth="1"/>
    <col min="109" max="109" width="7.73046875" customWidth="1"/>
    <col min="110" max="114" width="11.73046875" customWidth="1"/>
    <col min="115" max="115" width="7.73046875" customWidth="1"/>
    <col min="116" max="120" width="11.73046875" customWidth="1"/>
    <col min="121" max="121" width="7.73046875" customWidth="1"/>
    <col min="122" max="126" width="11.73046875" customWidth="1"/>
    <col min="127" max="127" width="7.73046875" customWidth="1"/>
    <col min="128" max="133" width="11.73046875" customWidth="1"/>
    <col min="134" max="134" width="7.73046875" customWidth="1"/>
    <col min="135" max="135" width="11.73046875" customWidth="1"/>
    <col min="136" max="137" width="7.73046875" customWidth="1"/>
    <col min="138" max="138" width="11.73046875" customWidth="1"/>
  </cols>
  <sheetData>
    <row r="1" spans="1:139" x14ac:dyDescent="0.45">
      <c r="EI1" s="4" t="s">
        <v>124</v>
      </c>
    </row>
    <row r="2" spans="1:139" x14ac:dyDescent="0.45">
      <c r="EI2" s="4" t="s">
        <v>124</v>
      </c>
    </row>
    <row r="3" spans="1:139" x14ac:dyDescent="0.45">
      <c r="EI3" s="4" t="s">
        <v>124</v>
      </c>
    </row>
    <row r="4" spans="1:139" x14ac:dyDescent="0.45">
      <c r="A4" s="1" t="s">
        <v>0</v>
      </c>
      <c r="EI4" s="4" t="s">
        <v>124</v>
      </c>
    </row>
    <row r="5" spans="1:139" x14ac:dyDescent="0.45">
      <c r="A5" s="1" t="s">
        <v>1</v>
      </c>
      <c r="EI5" s="4" t="s">
        <v>124</v>
      </c>
    </row>
    <row r="6" spans="1:139" x14ac:dyDescent="0.45">
      <c r="A6" s="1" t="s">
        <v>6</v>
      </c>
      <c r="EI6" s="4" t="s">
        <v>124</v>
      </c>
    </row>
    <row r="7" spans="1:139" x14ac:dyDescent="0.45">
      <c r="EI7" s="4" t="s">
        <v>124</v>
      </c>
    </row>
    <row r="8" spans="1:139" x14ac:dyDescent="0.45">
      <c r="A8" s="5" t="s">
        <v>122</v>
      </c>
      <c r="B8" s="6"/>
      <c r="C8" s="6" t="s">
        <v>9</v>
      </c>
      <c r="D8" s="12" t="s">
        <v>10</v>
      </c>
      <c r="E8" s="12"/>
      <c r="F8" s="12"/>
      <c r="G8" s="12"/>
      <c r="H8" s="12"/>
      <c r="I8" s="12"/>
      <c r="J8" s="12" t="s">
        <v>11</v>
      </c>
      <c r="K8" s="12"/>
      <c r="L8" s="12" t="s">
        <v>12</v>
      </c>
      <c r="M8" s="12"/>
      <c r="N8" s="12"/>
      <c r="O8" s="12"/>
      <c r="P8" s="12"/>
      <c r="Q8" s="12"/>
      <c r="R8" s="12"/>
      <c r="S8" s="12"/>
      <c r="T8" s="12"/>
      <c r="U8" s="12"/>
      <c r="V8" s="12"/>
      <c r="W8" s="12" t="s">
        <v>13</v>
      </c>
      <c r="X8" s="12"/>
      <c r="Y8" s="12"/>
      <c r="Z8" s="12"/>
      <c r="AA8" s="12"/>
      <c r="AB8" s="12"/>
      <c r="AC8" s="12"/>
      <c r="AD8" s="12"/>
      <c r="AE8" s="12" t="s">
        <v>14</v>
      </c>
      <c r="AF8" s="12"/>
      <c r="AG8" s="12"/>
      <c r="AH8" s="12"/>
      <c r="AI8" s="12"/>
      <c r="AJ8" s="12"/>
      <c r="AK8" s="12"/>
      <c r="AL8" s="12"/>
      <c r="AM8" s="12"/>
      <c r="AN8" s="12"/>
      <c r="AO8" s="12"/>
      <c r="AP8" s="12" t="s">
        <v>15</v>
      </c>
      <c r="AQ8" s="12"/>
      <c r="AR8" s="12"/>
      <c r="AS8" s="12"/>
      <c r="AT8" s="12"/>
      <c r="AU8" s="12"/>
      <c r="AV8" s="12"/>
      <c r="AW8" s="12" t="s">
        <v>16</v>
      </c>
      <c r="AX8" s="12"/>
      <c r="AY8" s="12"/>
      <c r="AZ8" s="12"/>
      <c r="BA8" s="12"/>
      <c r="BB8" s="12"/>
      <c r="BC8" s="12"/>
      <c r="BD8" s="12" t="s">
        <v>17</v>
      </c>
      <c r="BE8" s="12"/>
      <c r="BF8" s="12"/>
      <c r="BG8" s="12"/>
      <c r="BH8" s="12"/>
      <c r="BI8" s="12"/>
      <c r="BJ8" s="12"/>
      <c r="BK8" s="12"/>
      <c r="BL8" s="12"/>
      <c r="BM8" s="12"/>
      <c r="BN8" s="12"/>
      <c r="BO8" s="12"/>
      <c r="BP8" s="12" t="s">
        <v>18</v>
      </c>
      <c r="BQ8" s="12"/>
      <c r="BR8" s="12"/>
      <c r="BS8" s="12"/>
      <c r="BT8" s="12"/>
      <c r="BU8" s="12"/>
      <c r="BV8" s="12"/>
      <c r="BW8" s="12"/>
      <c r="BX8" s="12"/>
      <c r="BY8" s="12"/>
      <c r="BZ8" s="12"/>
      <c r="CA8" s="12" t="s">
        <v>19</v>
      </c>
      <c r="CB8" s="12"/>
      <c r="CC8" s="12"/>
      <c r="CD8" s="12"/>
      <c r="CE8" s="12"/>
      <c r="CF8" s="12"/>
      <c r="CG8" s="12" t="s">
        <v>20</v>
      </c>
      <c r="CH8" s="12"/>
      <c r="CI8" s="12"/>
      <c r="CJ8" s="12"/>
      <c r="CK8" s="12"/>
      <c r="CL8" s="12"/>
      <c r="CM8" s="12" t="s">
        <v>21</v>
      </c>
      <c r="CN8" s="12"/>
      <c r="CO8" s="12"/>
      <c r="CP8" s="12"/>
      <c r="CQ8" s="12"/>
      <c r="CR8" s="12" t="s">
        <v>22</v>
      </c>
      <c r="CS8" s="12"/>
      <c r="CT8" s="12"/>
      <c r="CU8" s="12"/>
      <c r="CV8" s="12"/>
      <c r="CW8" s="12"/>
      <c r="CX8" s="12" t="s">
        <v>23</v>
      </c>
      <c r="CY8" s="12"/>
      <c r="CZ8" s="12"/>
      <c r="DA8" s="12"/>
      <c r="DB8" s="12"/>
      <c r="DC8" s="12"/>
      <c r="DD8" s="12" t="s">
        <v>24</v>
      </c>
      <c r="DE8" s="12"/>
      <c r="DF8" s="12"/>
      <c r="DG8" s="12"/>
      <c r="DH8" s="12"/>
      <c r="DI8" s="12"/>
      <c r="DJ8" s="12" t="s">
        <v>25</v>
      </c>
      <c r="DK8" s="12"/>
      <c r="DL8" s="12"/>
      <c r="DM8" s="12"/>
      <c r="DN8" s="12"/>
      <c r="DO8" s="12"/>
      <c r="DP8" s="12" t="s">
        <v>26</v>
      </c>
      <c r="DQ8" s="12"/>
      <c r="DR8" s="12"/>
      <c r="DS8" s="12"/>
      <c r="DT8" s="12"/>
      <c r="DU8" s="12"/>
      <c r="DV8" s="12" t="s">
        <v>27</v>
      </c>
      <c r="DW8" s="12"/>
      <c r="DX8" s="12"/>
      <c r="DY8" s="12"/>
      <c r="DZ8" s="12"/>
      <c r="EA8" s="12"/>
      <c r="EB8" s="12" t="s">
        <v>28</v>
      </c>
      <c r="EC8" s="12"/>
      <c r="ED8" s="12"/>
      <c r="EE8" s="12"/>
      <c r="EF8" s="12" t="s">
        <v>29</v>
      </c>
      <c r="EG8" s="12"/>
      <c r="EH8" s="12"/>
      <c r="EI8" s="4" t="s">
        <v>124</v>
      </c>
    </row>
    <row r="9" spans="1:139" ht="32.25" x14ac:dyDescent="0.45">
      <c r="A9" s="5" t="s">
        <v>146</v>
      </c>
      <c r="B9" s="6"/>
      <c r="C9" s="6" t="s">
        <v>30</v>
      </c>
      <c r="D9" s="6" t="s">
        <v>31</v>
      </c>
      <c r="E9" s="6" t="s">
        <v>32</v>
      </c>
      <c r="F9" s="6" t="s">
        <v>33</v>
      </c>
      <c r="G9" s="6" t="s">
        <v>34</v>
      </c>
      <c r="H9" s="6" t="s">
        <v>35</v>
      </c>
      <c r="I9" s="6" t="s">
        <v>36</v>
      </c>
      <c r="J9" s="6" t="s">
        <v>37</v>
      </c>
      <c r="K9" s="6" t="s">
        <v>38</v>
      </c>
      <c r="L9" s="6" t="s">
        <v>39</v>
      </c>
      <c r="M9" s="6" t="s">
        <v>40</v>
      </c>
      <c r="N9" s="6" t="s">
        <v>41</v>
      </c>
      <c r="O9" s="6" t="s">
        <v>42</v>
      </c>
      <c r="P9" s="6" t="s">
        <v>43</v>
      </c>
      <c r="Q9" s="6" t="s">
        <v>44</v>
      </c>
      <c r="R9" s="6" t="s">
        <v>45</v>
      </c>
      <c r="S9" s="6" t="s">
        <v>46</v>
      </c>
      <c r="T9" s="6" t="s">
        <v>47</v>
      </c>
      <c r="U9" s="6" t="s">
        <v>48</v>
      </c>
      <c r="V9" s="6" t="s">
        <v>49</v>
      </c>
      <c r="W9" s="6" t="s">
        <v>50</v>
      </c>
      <c r="X9" s="6" t="s">
        <v>51</v>
      </c>
      <c r="Y9" s="6" t="s">
        <v>52</v>
      </c>
      <c r="Z9" s="6" t="s">
        <v>53</v>
      </c>
      <c r="AA9" s="6" t="s">
        <v>54</v>
      </c>
      <c r="AB9" s="6" t="s">
        <v>55</v>
      </c>
      <c r="AC9" s="6" t="s">
        <v>56</v>
      </c>
      <c r="AD9" s="6" t="s">
        <v>49</v>
      </c>
      <c r="AE9" s="6" t="s">
        <v>57</v>
      </c>
      <c r="AF9" s="6" t="s">
        <v>58</v>
      </c>
      <c r="AG9" s="6" t="s">
        <v>59</v>
      </c>
      <c r="AH9" s="6" t="s">
        <v>60</v>
      </c>
      <c r="AI9" s="6" t="s">
        <v>61</v>
      </c>
      <c r="AJ9" s="6" t="s">
        <v>62</v>
      </c>
      <c r="AK9" s="6" t="s">
        <v>63</v>
      </c>
      <c r="AL9" s="6" t="s">
        <v>64</v>
      </c>
      <c r="AM9" s="6" t="s">
        <v>65</v>
      </c>
      <c r="AN9" s="6" t="s">
        <v>66</v>
      </c>
      <c r="AO9" s="6" t="s">
        <v>49</v>
      </c>
      <c r="AP9" s="6" t="s">
        <v>67</v>
      </c>
      <c r="AQ9" s="6" t="s">
        <v>68</v>
      </c>
      <c r="AR9" s="6" t="s">
        <v>69</v>
      </c>
      <c r="AS9" s="6" t="s">
        <v>70</v>
      </c>
      <c r="AT9" s="6" t="s">
        <v>71</v>
      </c>
      <c r="AU9" s="6" t="s">
        <v>72</v>
      </c>
      <c r="AV9" s="6" t="s">
        <v>49</v>
      </c>
      <c r="AW9" s="6" t="s">
        <v>73</v>
      </c>
      <c r="AX9" s="6" t="s">
        <v>74</v>
      </c>
      <c r="AY9" s="6" t="s">
        <v>75</v>
      </c>
      <c r="AZ9" s="6" t="s">
        <v>76</v>
      </c>
      <c r="BA9" s="6" t="s">
        <v>66</v>
      </c>
      <c r="BB9" s="6" t="s">
        <v>56</v>
      </c>
      <c r="BC9" s="6" t="s">
        <v>49</v>
      </c>
      <c r="BD9" s="6" t="s">
        <v>77</v>
      </c>
      <c r="BE9" s="6" t="s">
        <v>78</v>
      </c>
      <c r="BF9" s="6" t="s">
        <v>79</v>
      </c>
      <c r="BG9" s="6" t="s">
        <v>80</v>
      </c>
      <c r="BH9" s="6" t="s">
        <v>81</v>
      </c>
      <c r="BI9" s="6" t="s">
        <v>82</v>
      </c>
      <c r="BJ9" s="6" t="s">
        <v>83</v>
      </c>
      <c r="BK9" s="6" t="s">
        <v>84</v>
      </c>
      <c r="BL9" s="6" t="s">
        <v>85</v>
      </c>
      <c r="BM9" s="6" t="s">
        <v>86</v>
      </c>
      <c r="BN9" s="6" t="s">
        <v>87</v>
      </c>
      <c r="BO9" s="6" t="s">
        <v>88</v>
      </c>
      <c r="BP9" s="6" t="s">
        <v>89</v>
      </c>
      <c r="BQ9" s="6" t="s">
        <v>1</v>
      </c>
      <c r="BR9" s="6" t="s">
        <v>90</v>
      </c>
      <c r="BS9" s="6" t="s">
        <v>91</v>
      </c>
      <c r="BT9" s="6" t="s">
        <v>92</v>
      </c>
      <c r="BU9" s="6" t="s">
        <v>93</v>
      </c>
      <c r="BV9" s="6" t="s">
        <v>94</v>
      </c>
      <c r="BW9" s="6" t="s">
        <v>95</v>
      </c>
      <c r="BX9" s="6" t="s">
        <v>96</v>
      </c>
      <c r="BY9" s="6" t="s">
        <v>97</v>
      </c>
      <c r="BZ9" s="6" t="s">
        <v>98</v>
      </c>
      <c r="CA9" s="6" t="s">
        <v>99</v>
      </c>
      <c r="CB9" s="6" t="s">
        <v>100</v>
      </c>
      <c r="CC9" s="6" t="s">
        <v>101</v>
      </c>
      <c r="CD9" s="6" t="s">
        <v>102</v>
      </c>
      <c r="CE9" s="6" t="s">
        <v>103</v>
      </c>
      <c r="CF9" s="6" t="s">
        <v>98</v>
      </c>
      <c r="CG9" s="6" t="s">
        <v>99</v>
      </c>
      <c r="CH9" s="6" t="s">
        <v>100</v>
      </c>
      <c r="CI9" s="6" t="s">
        <v>101</v>
      </c>
      <c r="CJ9" s="6" t="s">
        <v>102</v>
      </c>
      <c r="CK9" s="6" t="s">
        <v>103</v>
      </c>
      <c r="CL9" s="6" t="s">
        <v>98</v>
      </c>
      <c r="CM9" s="6" t="s">
        <v>104</v>
      </c>
      <c r="CN9" s="6" t="s">
        <v>105</v>
      </c>
      <c r="CO9" s="6" t="s">
        <v>106</v>
      </c>
      <c r="CP9" s="6" t="s">
        <v>97</v>
      </c>
      <c r="CQ9" s="6" t="s">
        <v>98</v>
      </c>
      <c r="CR9" s="6" t="s">
        <v>107</v>
      </c>
      <c r="CS9" s="6" t="s">
        <v>108</v>
      </c>
      <c r="CT9" s="6" t="s">
        <v>109</v>
      </c>
      <c r="CU9" s="6" t="s">
        <v>110</v>
      </c>
      <c r="CV9" s="6" t="s">
        <v>111</v>
      </c>
      <c r="CW9" s="6" t="s">
        <v>98</v>
      </c>
      <c r="CX9" s="6" t="s">
        <v>107</v>
      </c>
      <c r="CY9" s="6" t="s">
        <v>108</v>
      </c>
      <c r="CZ9" s="6" t="s">
        <v>109</v>
      </c>
      <c r="DA9" s="6" t="s">
        <v>110</v>
      </c>
      <c r="DB9" s="6" t="s">
        <v>111</v>
      </c>
      <c r="DC9" s="6" t="s">
        <v>98</v>
      </c>
      <c r="DD9" s="6" t="s">
        <v>107</v>
      </c>
      <c r="DE9" s="6" t="s">
        <v>108</v>
      </c>
      <c r="DF9" s="6" t="s">
        <v>109</v>
      </c>
      <c r="DG9" s="6" t="s">
        <v>110</v>
      </c>
      <c r="DH9" s="6" t="s">
        <v>111</v>
      </c>
      <c r="DI9" s="6" t="s">
        <v>98</v>
      </c>
      <c r="DJ9" s="6" t="s">
        <v>107</v>
      </c>
      <c r="DK9" s="6" t="s">
        <v>108</v>
      </c>
      <c r="DL9" s="6" t="s">
        <v>109</v>
      </c>
      <c r="DM9" s="6" t="s">
        <v>110</v>
      </c>
      <c r="DN9" s="6" t="s">
        <v>111</v>
      </c>
      <c r="DO9" s="6" t="s">
        <v>98</v>
      </c>
      <c r="DP9" s="6" t="s">
        <v>107</v>
      </c>
      <c r="DQ9" s="6" t="s">
        <v>108</v>
      </c>
      <c r="DR9" s="6" t="s">
        <v>109</v>
      </c>
      <c r="DS9" s="6" t="s">
        <v>110</v>
      </c>
      <c r="DT9" s="6" t="s">
        <v>111</v>
      </c>
      <c r="DU9" s="6" t="s">
        <v>98</v>
      </c>
      <c r="DV9" s="6" t="s">
        <v>107</v>
      </c>
      <c r="DW9" s="6" t="s">
        <v>108</v>
      </c>
      <c r="DX9" s="6" t="s">
        <v>109</v>
      </c>
      <c r="DY9" s="6" t="s">
        <v>110</v>
      </c>
      <c r="DZ9" s="6" t="s">
        <v>111</v>
      </c>
      <c r="EA9" s="6" t="s">
        <v>98</v>
      </c>
      <c r="EB9" s="6" t="s">
        <v>112</v>
      </c>
      <c r="EC9" s="6" t="s">
        <v>113</v>
      </c>
      <c r="ED9" s="6" t="s">
        <v>114</v>
      </c>
      <c r="EE9" s="6" t="s">
        <v>98</v>
      </c>
      <c r="EF9" s="6" t="s">
        <v>115</v>
      </c>
      <c r="EG9" s="6" t="s">
        <v>116</v>
      </c>
      <c r="EH9" s="6" t="s">
        <v>117</v>
      </c>
      <c r="EI9" s="4" t="s">
        <v>124</v>
      </c>
    </row>
    <row r="10" spans="1:139" s="7" customFormat="1" x14ac:dyDescent="0.45">
      <c r="A10" s="8" t="s">
        <v>118</v>
      </c>
      <c r="B10" s="9" t="s">
        <v>120</v>
      </c>
      <c r="C10" s="7">
        <v>2112</v>
      </c>
      <c r="D10" s="7">
        <v>205</v>
      </c>
      <c r="E10" s="7">
        <v>260</v>
      </c>
      <c r="F10" s="7">
        <v>336</v>
      </c>
      <c r="G10" s="7">
        <v>525</v>
      </c>
      <c r="H10" s="7">
        <v>519</v>
      </c>
      <c r="I10" s="7">
        <v>267</v>
      </c>
      <c r="J10" s="7">
        <v>1003</v>
      </c>
      <c r="K10" s="7">
        <v>1109</v>
      </c>
      <c r="L10" s="7">
        <v>168</v>
      </c>
      <c r="M10" s="7">
        <v>224</v>
      </c>
      <c r="N10" s="7">
        <v>211</v>
      </c>
      <c r="O10" s="7">
        <v>197</v>
      </c>
      <c r="P10" s="7">
        <v>170</v>
      </c>
      <c r="Q10" s="7">
        <v>249</v>
      </c>
      <c r="R10" s="7">
        <v>200</v>
      </c>
      <c r="S10" s="7">
        <v>210</v>
      </c>
      <c r="T10" s="7">
        <v>122</v>
      </c>
      <c r="U10" s="7">
        <v>58</v>
      </c>
      <c r="V10" s="7">
        <v>229</v>
      </c>
      <c r="W10" s="7">
        <v>224</v>
      </c>
      <c r="X10" s="7">
        <v>545</v>
      </c>
      <c r="Y10" s="7">
        <v>499</v>
      </c>
      <c r="Z10" s="7">
        <v>307</v>
      </c>
      <c r="AA10" s="7">
        <v>388</v>
      </c>
      <c r="AB10" s="7">
        <v>68</v>
      </c>
      <c r="AC10" s="7">
        <v>4</v>
      </c>
      <c r="AD10" s="7">
        <v>5</v>
      </c>
      <c r="AE10" s="7">
        <v>655</v>
      </c>
      <c r="AF10" s="7">
        <v>258</v>
      </c>
      <c r="AG10" s="7">
        <v>146</v>
      </c>
      <c r="AH10" s="7">
        <v>49</v>
      </c>
      <c r="AI10" s="7">
        <v>22</v>
      </c>
      <c r="AJ10" s="7">
        <v>542</v>
      </c>
      <c r="AK10" s="7">
        <v>71</v>
      </c>
      <c r="AL10" s="7">
        <v>125</v>
      </c>
      <c r="AM10" s="7">
        <v>148</v>
      </c>
      <c r="AN10" s="7">
        <v>14</v>
      </c>
      <c r="AO10" s="7">
        <v>10</v>
      </c>
      <c r="AP10" s="7">
        <v>237</v>
      </c>
      <c r="AQ10" s="7">
        <v>200</v>
      </c>
      <c r="AR10" s="7">
        <v>1055</v>
      </c>
      <c r="AS10" s="7">
        <v>49</v>
      </c>
      <c r="AT10" s="7">
        <v>381</v>
      </c>
      <c r="AU10" s="7">
        <v>91</v>
      </c>
      <c r="AV10" s="7">
        <v>27</v>
      </c>
      <c r="AW10" s="7">
        <v>692</v>
      </c>
      <c r="AX10" s="7">
        <v>530</v>
      </c>
      <c r="AY10" s="7">
        <v>321</v>
      </c>
      <c r="AZ10" s="7">
        <v>343</v>
      </c>
      <c r="BA10" s="7">
        <v>117</v>
      </c>
      <c r="BB10" s="7">
        <v>3</v>
      </c>
      <c r="BC10" s="7">
        <v>34</v>
      </c>
      <c r="BD10" s="7">
        <v>97</v>
      </c>
      <c r="BE10" s="7">
        <v>242</v>
      </c>
      <c r="BF10" s="7">
        <v>161</v>
      </c>
      <c r="BG10" s="7">
        <v>175</v>
      </c>
      <c r="BH10" s="7">
        <v>202</v>
      </c>
      <c r="BI10" s="7">
        <v>238</v>
      </c>
      <c r="BJ10" s="7">
        <v>192</v>
      </c>
      <c r="BK10" s="7">
        <v>304</v>
      </c>
      <c r="BL10" s="7">
        <v>244</v>
      </c>
      <c r="BM10" s="7">
        <v>109</v>
      </c>
      <c r="BN10" s="7">
        <v>148</v>
      </c>
      <c r="BO10" s="7">
        <v>0</v>
      </c>
      <c r="BP10" s="7">
        <v>1363</v>
      </c>
      <c r="BQ10" s="7">
        <v>860</v>
      </c>
      <c r="BR10" s="7">
        <v>2033</v>
      </c>
      <c r="BS10" s="7">
        <v>1961</v>
      </c>
      <c r="BT10" s="7">
        <v>1983</v>
      </c>
      <c r="BU10" s="7">
        <v>1956</v>
      </c>
      <c r="BV10" s="7">
        <v>1847</v>
      </c>
      <c r="BW10" s="7">
        <v>737</v>
      </c>
      <c r="BX10" s="7">
        <v>1944</v>
      </c>
      <c r="BY10" s="7">
        <v>20</v>
      </c>
      <c r="BZ10" s="7">
        <v>10</v>
      </c>
      <c r="CA10" s="7">
        <v>308</v>
      </c>
      <c r="CB10" s="7">
        <v>233</v>
      </c>
      <c r="CC10" s="7">
        <v>205</v>
      </c>
      <c r="CD10" s="7">
        <v>1087</v>
      </c>
      <c r="CE10" s="7">
        <v>163</v>
      </c>
      <c r="CF10" s="7">
        <v>116</v>
      </c>
      <c r="CG10" s="7">
        <v>535</v>
      </c>
      <c r="CH10" s="7">
        <v>233</v>
      </c>
      <c r="CI10" s="7">
        <v>262</v>
      </c>
      <c r="CJ10" s="7">
        <v>376</v>
      </c>
      <c r="CK10" s="7">
        <v>581</v>
      </c>
      <c r="CL10" s="7">
        <v>125</v>
      </c>
      <c r="CM10" s="7">
        <v>565</v>
      </c>
      <c r="CN10" s="7">
        <v>138</v>
      </c>
      <c r="CO10" s="7">
        <v>1139</v>
      </c>
      <c r="CP10" s="7">
        <v>33</v>
      </c>
      <c r="CQ10" s="7">
        <v>237</v>
      </c>
      <c r="CR10" s="7">
        <v>195</v>
      </c>
      <c r="CS10" s="7">
        <v>562</v>
      </c>
      <c r="CT10" s="7">
        <v>502</v>
      </c>
      <c r="CU10" s="7">
        <v>440</v>
      </c>
      <c r="CV10" s="7">
        <v>353</v>
      </c>
      <c r="CW10" s="7">
        <v>60</v>
      </c>
      <c r="CX10" s="7">
        <v>323</v>
      </c>
      <c r="CY10" s="7">
        <v>678</v>
      </c>
      <c r="CZ10" s="7">
        <v>565</v>
      </c>
      <c r="DA10" s="7">
        <v>327</v>
      </c>
      <c r="DB10" s="7">
        <v>146</v>
      </c>
      <c r="DC10" s="7">
        <v>73</v>
      </c>
      <c r="DD10" s="7">
        <v>146</v>
      </c>
      <c r="DE10" s="7">
        <v>289</v>
      </c>
      <c r="DF10" s="7">
        <v>457</v>
      </c>
      <c r="DG10" s="7">
        <v>779</v>
      </c>
      <c r="DH10" s="7">
        <v>383</v>
      </c>
      <c r="DI10" s="7">
        <v>58</v>
      </c>
      <c r="DJ10" s="7">
        <v>988</v>
      </c>
      <c r="DK10" s="7">
        <v>791</v>
      </c>
      <c r="DL10" s="7">
        <v>196</v>
      </c>
      <c r="DM10" s="7">
        <v>48</v>
      </c>
      <c r="DN10" s="7">
        <v>36</v>
      </c>
      <c r="DO10" s="7">
        <v>53</v>
      </c>
      <c r="DP10" s="7">
        <v>113</v>
      </c>
      <c r="DQ10" s="7">
        <v>296</v>
      </c>
      <c r="DR10" s="7">
        <v>328</v>
      </c>
      <c r="DS10" s="7">
        <v>863</v>
      </c>
      <c r="DT10" s="7">
        <v>432</v>
      </c>
      <c r="DU10" s="7">
        <v>80</v>
      </c>
      <c r="DV10" s="7">
        <v>82</v>
      </c>
      <c r="DW10" s="7">
        <v>337</v>
      </c>
      <c r="DX10" s="7">
        <v>444</v>
      </c>
      <c r="DY10" s="7">
        <v>848</v>
      </c>
      <c r="DZ10" s="7">
        <v>335</v>
      </c>
      <c r="EA10" s="7">
        <v>66</v>
      </c>
      <c r="EB10" s="7">
        <v>1173</v>
      </c>
      <c r="EC10" s="7">
        <v>548</v>
      </c>
      <c r="ED10" s="7">
        <v>659</v>
      </c>
      <c r="EE10" s="7">
        <v>172</v>
      </c>
      <c r="EF10" s="7">
        <v>1800</v>
      </c>
      <c r="EG10" s="7">
        <v>284</v>
      </c>
      <c r="EH10" s="7">
        <v>28</v>
      </c>
      <c r="EI10" s="4" t="s">
        <v>124</v>
      </c>
    </row>
    <row r="11" spans="1:139" s="7" customFormat="1" x14ac:dyDescent="0.45">
      <c r="A11" s="8" t="s">
        <v>119</v>
      </c>
      <c r="B11" s="9" t="s">
        <v>120</v>
      </c>
      <c r="C11" s="7">
        <v>2112</v>
      </c>
      <c r="D11" s="7">
        <v>413</v>
      </c>
      <c r="E11" s="7">
        <v>356</v>
      </c>
      <c r="F11" s="7">
        <v>343</v>
      </c>
      <c r="G11" s="7">
        <v>362</v>
      </c>
      <c r="H11" s="7">
        <v>285</v>
      </c>
      <c r="I11" s="7">
        <v>353</v>
      </c>
      <c r="J11" s="7">
        <v>1032</v>
      </c>
      <c r="K11" s="7">
        <v>1080</v>
      </c>
      <c r="L11" s="7">
        <v>173</v>
      </c>
      <c r="M11" s="7">
        <v>207</v>
      </c>
      <c r="N11" s="7">
        <v>205</v>
      </c>
      <c r="O11" s="7">
        <v>193</v>
      </c>
      <c r="P11" s="7">
        <v>166</v>
      </c>
      <c r="Q11" s="7">
        <v>239</v>
      </c>
      <c r="R11" s="7">
        <v>210</v>
      </c>
      <c r="S11" s="7">
        <v>223</v>
      </c>
      <c r="T11" s="7">
        <v>129</v>
      </c>
      <c r="U11" s="7">
        <v>79</v>
      </c>
      <c r="V11" s="7">
        <v>214</v>
      </c>
      <c r="W11" s="7">
        <v>199</v>
      </c>
      <c r="X11" s="7">
        <v>491</v>
      </c>
      <c r="Y11" s="7">
        <v>477</v>
      </c>
      <c r="Z11" s="7">
        <v>322</v>
      </c>
      <c r="AA11" s="7">
        <v>413</v>
      </c>
      <c r="AB11" s="7">
        <v>127</v>
      </c>
      <c r="AC11" s="7">
        <v>5</v>
      </c>
      <c r="AD11" s="7">
        <v>6</v>
      </c>
      <c r="AE11" s="7">
        <v>700</v>
      </c>
      <c r="AF11" s="7">
        <v>241</v>
      </c>
      <c r="AG11" s="7">
        <v>136</v>
      </c>
      <c r="AH11" s="7">
        <v>51</v>
      </c>
      <c r="AI11" s="7">
        <v>18</v>
      </c>
      <c r="AJ11" s="7">
        <v>484</v>
      </c>
      <c r="AK11" s="7">
        <v>139</v>
      </c>
      <c r="AL11" s="7">
        <v>117</v>
      </c>
      <c r="AM11" s="7">
        <v>126</v>
      </c>
      <c r="AN11" s="7">
        <v>14</v>
      </c>
      <c r="AO11" s="7">
        <v>14</v>
      </c>
      <c r="AP11" s="7">
        <v>255</v>
      </c>
      <c r="AQ11" s="7">
        <v>158</v>
      </c>
      <c r="AR11" s="7">
        <v>964</v>
      </c>
      <c r="AS11" s="7">
        <v>40</v>
      </c>
      <c r="AT11" s="7">
        <v>511</v>
      </c>
      <c r="AU11" s="7">
        <v>86</v>
      </c>
      <c r="AV11" s="7">
        <v>26</v>
      </c>
      <c r="AW11" s="7">
        <v>598</v>
      </c>
      <c r="AX11" s="7">
        <v>519</v>
      </c>
      <c r="AY11" s="7">
        <v>315</v>
      </c>
      <c r="AZ11" s="7">
        <v>405</v>
      </c>
      <c r="BA11" s="7">
        <v>158</v>
      </c>
      <c r="BB11" s="7">
        <v>6</v>
      </c>
      <c r="BC11" s="7">
        <v>39</v>
      </c>
      <c r="BD11" s="7">
        <v>88</v>
      </c>
      <c r="BE11" s="7">
        <v>238</v>
      </c>
      <c r="BF11" s="7">
        <v>179</v>
      </c>
      <c r="BG11" s="7">
        <v>158</v>
      </c>
      <c r="BH11" s="7">
        <v>191</v>
      </c>
      <c r="BI11" s="7">
        <v>202</v>
      </c>
      <c r="BJ11" s="7">
        <v>285</v>
      </c>
      <c r="BK11" s="7">
        <v>298</v>
      </c>
      <c r="BL11" s="7">
        <v>186</v>
      </c>
      <c r="BM11" s="7">
        <v>104</v>
      </c>
      <c r="BN11" s="7">
        <v>183</v>
      </c>
      <c r="BO11" s="7">
        <v>0</v>
      </c>
      <c r="BP11" s="7">
        <v>1320</v>
      </c>
      <c r="BQ11" s="7">
        <v>847</v>
      </c>
      <c r="BR11" s="7">
        <v>2015</v>
      </c>
      <c r="BS11" s="7">
        <v>1929</v>
      </c>
      <c r="BT11" s="7">
        <v>1949</v>
      </c>
      <c r="BU11" s="7">
        <v>1927</v>
      </c>
      <c r="BV11" s="7">
        <v>1816</v>
      </c>
      <c r="BW11" s="7">
        <v>713</v>
      </c>
      <c r="BX11" s="7">
        <v>1912</v>
      </c>
      <c r="BY11" s="7">
        <v>23</v>
      </c>
      <c r="BZ11" s="7">
        <v>14</v>
      </c>
      <c r="CA11" s="7">
        <v>344</v>
      </c>
      <c r="CB11" s="7">
        <v>221</v>
      </c>
      <c r="CC11" s="7">
        <v>228</v>
      </c>
      <c r="CD11" s="7">
        <v>1033</v>
      </c>
      <c r="CE11" s="7">
        <v>173</v>
      </c>
      <c r="CF11" s="7">
        <v>113</v>
      </c>
      <c r="CG11" s="7">
        <v>538</v>
      </c>
      <c r="CH11" s="7">
        <v>227</v>
      </c>
      <c r="CI11" s="7">
        <v>279</v>
      </c>
      <c r="CJ11" s="7">
        <v>385</v>
      </c>
      <c r="CK11" s="7">
        <v>561</v>
      </c>
      <c r="CL11" s="7">
        <v>122</v>
      </c>
      <c r="CM11" s="7">
        <v>535</v>
      </c>
      <c r="CN11" s="7">
        <v>154</v>
      </c>
      <c r="CO11" s="7">
        <v>1144</v>
      </c>
      <c r="CP11" s="7">
        <v>31</v>
      </c>
      <c r="CQ11" s="7">
        <v>248</v>
      </c>
      <c r="CR11" s="7">
        <v>203</v>
      </c>
      <c r="CS11" s="7">
        <v>583</v>
      </c>
      <c r="CT11" s="7">
        <v>510</v>
      </c>
      <c r="CU11" s="7">
        <v>407</v>
      </c>
      <c r="CV11" s="7">
        <v>341</v>
      </c>
      <c r="CW11" s="7">
        <v>68</v>
      </c>
      <c r="CX11" s="7">
        <v>327</v>
      </c>
      <c r="CY11" s="7">
        <v>698</v>
      </c>
      <c r="CZ11" s="7">
        <v>557</v>
      </c>
      <c r="DA11" s="7">
        <v>311</v>
      </c>
      <c r="DB11" s="7">
        <v>139</v>
      </c>
      <c r="DC11" s="7">
        <v>80</v>
      </c>
      <c r="DD11" s="7">
        <v>151</v>
      </c>
      <c r="DE11" s="7">
        <v>320</v>
      </c>
      <c r="DF11" s="7">
        <v>466</v>
      </c>
      <c r="DG11" s="7">
        <v>754</v>
      </c>
      <c r="DH11" s="7">
        <v>358</v>
      </c>
      <c r="DI11" s="7">
        <v>63</v>
      </c>
      <c r="DJ11" s="7">
        <v>968</v>
      </c>
      <c r="DK11" s="7">
        <v>804</v>
      </c>
      <c r="DL11" s="7">
        <v>202</v>
      </c>
      <c r="DM11" s="7">
        <v>43</v>
      </c>
      <c r="DN11" s="7">
        <v>32</v>
      </c>
      <c r="DO11" s="7">
        <v>63</v>
      </c>
      <c r="DP11" s="7">
        <v>119</v>
      </c>
      <c r="DQ11" s="7">
        <v>320</v>
      </c>
      <c r="DR11" s="7">
        <v>339</v>
      </c>
      <c r="DS11" s="7">
        <v>844</v>
      </c>
      <c r="DT11" s="7">
        <v>408</v>
      </c>
      <c r="DU11" s="7">
        <v>82</v>
      </c>
      <c r="DV11" s="7">
        <v>93</v>
      </c>
      <c r="DW11" s="7">
        <v>354</v>
      </c>
      <c r="DX11" s="7">
        <v>436</v>
      </c>
      <c r="DY11" s="7">
        <v>830</v>
      </c>
      <c r="DZ11" s="7">
        <v>327</v>
      </c>
      <c r="EA11" s="7">
        <v>72</v>
      </c>
      <c r="EB11" s="7">
        <v>1113</v>
      </c>
      <c r="EC11" s="7">
        <v>524</v>
      </c>
      <c r="ED11" s="7">
        <v>693</v>
      </c>
      <c r="EE11" s="7">
        <v>181</v>
      </c>
      <c r="EF11" s="7">
        <v>1728</v>
      </c>
      <c r="EG11" s="7">
        <v>342</v>
      </c>
      <c r="EH11" s="7">
        <v>42</v>
      </c>
      <c r="EI11" s="4" t="s">
        <v>124</v>
      </c>
    </row>
    <row r="12" spans="1:139" s="10" customFormat="1" x14ac:dyDescent="0.45">
      <c r="A12" s="13" t="s">
        <v>144</v>
      </c>
      <c r="B12" s="11" t="s">
        <v>121</v>
      </c>
      <c r="C12" s="10">
        <v>0.52698863636363635</v>
      </c>
      <c r="D12" s="10">
        <v>0.3728813559322034</v>
      </c>
      <c r="E12" s="10">
        <v>0.4157303370786517</v>
      </c>
      <c r="F12" s="10">
        <v>0.44897959183673469</v>
      </c>
      <c r="G12" s="10">
        <v>0.58839779005524862</v>
      </c>
      <c r="H12" s="10">
        <v>0.65263157894736845</v>
      </c>
      <c r="I12" s="10">
        <v>0.72521246458923516</v>
      </c>
      <c r="J12" s="10">
        <v>0.62984496124031009</v>
      </c>
      <c r="K12" s="10">
        <v>0.42962962962962958</v>
      </c>
      <c r="L12" s="10">
        <v>0.35260115606936421</v>
      </c>
      <c r="M12" s="10">
        <v>0.53623188405797106</v>
      </c>
      <c r="N12" s="10">
        <v>0.51219512195121952</v>
      </c>
      <c r="O12" s="10">
        <v>0.53886010362694303</v>
      </c>
      <c r="P12" s="10">
        <v>0.5662650602409639</v>
      </c>
      <c r="Q12" s="10">
        <v>0.58577405857740583</v>
      </c>
      <c r="R12" s="10">
        <v>0.56190476190476191</v>
      </c>
      <c r="S12" s="10">
        <v>0.55605381165919288</v>
      </c>
      <c r="T12" s="10">
        <v>0.58139534883720934</v>
      </c>
      <c r="U12" s="10">
        <v>0.45569620253164561</v>
      </c>
      <c r="V12" s="10">
        <v>0.49065420560747658</v>
      </c>
      <c r="W12" s="10">
        <v>0.56783919597989951</v>
      </c>
      <c r="X12" s="10">
        <v>0.51527494908350302</v>
      </c>
      <c r="Y12" s="10">
        <v>0.5220125786163522</v>
      </c>
      <c r="Z12" s="10">
        <v>0.54037267080745344</v>
      </c>
      <c r="AA12" s="10">
        <v>0.54963680387409197</v>
      </c>
      <c r="AB12" s="10">
        <v>0.43307086614173229</v>
      </c>
      <c r="AC12" s="10">
        <v>0.6</v>
      </c>
      <c r="AD12" s="10">
        <v>0</v>
      </c>
      <c r="AE12" s="10">
        <v>0.51428571428571423</v>
      </c>
      <c r="AF12" s="10">
        <v>0.39834024896265557</v>
      </c>
      <c r="AG12" s="10">
        <v>0.57352941176470584</v>
      </c>
      <c r="AH12" s="10">
        <v>0.33333333333333331</v>
      </c>
      <c r="AI12" s="10">
        <v>0.3888888888888889</v>
      </c>
      <c r="AJ12" s="10">
        <v>0.72107438016528924</v>
      </c>
      <c r="AK12" s="10">
        <v>0.41007194244604322</v>
      </c>
      <c r="AL12" s="10">
        <v>0.35897435897435898</v>
      </c>
      <c r="AM12" s="10">
        <v>0.44444444444444442</v>
      </c>
      <c r="AN12" s="10">
        <v>0.35714285714285721</v>
      </c>
      <c r="AO12" s="10">
        <v>0.42857142857142849</v>
      </c>
      <c r="AP12" s="10">
        <v>0.48627450980392162</v>
      </c>
      <c r="AQ12" s="10">
        <v>0.59493670886075944</v>
      </c>
      <c r="AR12" s="10">
        <v>0.59024896265560167</v>
      </c>
      <c r="AS12" s="10">
        <v>0.52500000000000002</v>
      </c>
      <c r="AT12" s="10">
        <v>0.41095890410958902</v>
      </c>
      <c r="AU12" s="10">
        <v>0.52325581395348841</v>
      </c>
      <c r="AV12" s="10">
        <v>0.42307692307692307</v>
      </c>
      <c r="AW12" s="10">
        <v>0.68394648829431437</v>
      </c>
      <c r="AX12" s="10">
        <v>0.50867052023121384</v>
      </c>
      <c r="AY12" s="10">
        <v>0.3968253968253968</v>
      </c>
      <c r="AZ12" s="10">
        <v>0.44691358024691358</v>
      </c>
      <c r="BA12" s="10">
        <v>0.43670886075949372</v>
      </c>
      <c r="BB12" s="10">
        <v>0.33333333333333331</v>
      </c>
      <c r="BC12" s="10">
        <v>0.5641025641025641</v>
      </c>
      <c r="BD12" s="10">
        <v>0.51136363636363635</v>
      </c>
      <c r="BE12" s="10">
        <v>0.46218487394957991</v>
      </c>
      <c r="BF12" s="10">
        <v>0.53072625698324027</v>
      </c>
      <c r="BG12" s="10">
        <v>0.44936708860759489</v>
      </c>
      <c r="BH12" s="10">
        <v>0.55497382198952883</v>
      </c>
      <c r="BI12" s="10">
        <v>0.50990099009900991</v>
      </c>
      <c r="BJ12" s="10">
        <v>0.47017543859649119</v>
      </c>
      <c r="BK12" s="10">
        <v>0.59060402684563762</v>
      </c>
      <c r="BL12" s="10">
        <v>0.62903225806451613</v>
      </c>
      <c r="BM12" s="10">
        <v>0.5</v>
      </c>
      <c r="BN12" s="10">
        <v>0.56830601092896171</v>
      </c>
      <c r="BO12" s="10">
        <v>0</v>
      </c>
      <c r="BP12" s="10">
        <v>0.62196969696969695</v>
      </c>
      <c r="BQ12" s="10">
        <v>0.65407319952774501</v>
      </c>
      <c r="BR12" s="10">
        <v>0.53250620347394539</v>
      </c>
      <c r="BS12" s="10">
        <v>0.54173146708138931</v>
      </c>
      <c r="BT12" s="10">
        <v>0.54540790148794249</v>
      </c>
      <c r="BU12" s="10">
        <v>0.54592631032693306</v>
      </c>
      <c r="BV12" s="10">
        <v>0.55396475770925113</v>
      </c>
      <c r="BW12" s="10">
        <v>0.63674614305750354</v>
      </c>
      <c r="BX12" s="10">
        <v>0.53974895397489542</v>
      </c>
      <c r="BY12" s="10">
        <v>0.21739130434782611</v>
      </c>
      <c r="BZ12" s="10">
        <v>0</v>
      </c>
      <c r="CA12" s="10">
        <v>0.47383720930232559</v>
      </c>
      <c r="CB12" s="10">
        <v>0.59728506787330315</v>
      </c>
      <c r="CC12" s="10">
        <v>0.49561403508771928</v>
      </c>
      <c r="CD12" s="10">
        <v>0.55275895450145207</v>
      </c>
      <c r="CE12" s="10">
        <v>0.50867052023121384</v>
      </c>
      <c r="CF12" s="10">
        <v>0.4247787610619469</v>
      </c>
      <c r="CG12" s="10">
        <v>0.52602230483271373</v>
      </c>
      <c r="CH12" s="10">
        <v>0.5374449339207048</v>
      </c>
      <c r="CI12" s="10">
        <v>0.44802867383512551</v>
      </c>
      <c r="CJ12" s="10">
        <v>0.54025974025974022</v>
      </c>
      <c r="CK12" s="10">
        <v>0.57754010695187163</v>
      </c>
      <c r="CL12" s="10">
        <v>0.41803278688524592</v>
      </c>
      <c r="CM12" s="10">
        <v>0.56261682242990652</v>
      </c>
      <c r="CN12" s="10">
        <v>0.48051948051948051</v>
      </c>
      <c r="CO12" s="10">
        <v>0.56905594405594406</v>
      </c>
      <c r="CP12" s="10">
        <v>0.41935483870967738</v>
      </c>
      <c r="CQ12" s="10">
        <v>0.30645161290322581</v>
      </c>
      <c r="CR12" s="10">
        <v>0.60098522167487689</v>
      </c>
      <c r="CS12" s="10">
        <v>0.56946826758147517</v>
      </c>
      <c r="CT12" s="10">
        <v>0.50588235294117645</v>
      </c>
      <c r="CU12" s="10">
        <v>0.51351351351351349</v>
      </c>
      <c r="CV12" s="10">
        <v>0.52785923753665687</v>
      </c>
      <c r="CW12" s="10">
        <v>0.1764705882352941</v>
      </c>
      <c r="CX12" s="10">
        <v>0.62079510703363916</v>
      </c>
      <c r="CY12" s="10">
        <v>0.5386819484240688</v>
      </c>
      <c r="CZ12" s="10">
        <v>0.50448833034111307</v>
      </c>
      <c r="DA12" s="10">
        <v>0.53697749196141475</v>
      </c>
      <c r="DB12" s="10">
        <v>0.51079136690647486</v>
      </c>
      <c r="DC12" s="10">
        <v>0.2</v>
      </c>
      <c r="DD12" s="10">
        <v>0.49006622516556292</v>
      </c>
      <c r="DE12" s="10">
        <v>0.49062499999999998</v>
      </c>
      <c r="DF12" s="10">
        <v>0.48712446351931332</v>
      </c>
      <c r="DG12" s="10">
        <v>0.55968169761273212</v>
      </c>
      <c r="DH12" s="10">
        <v>0.63128491620111726</v>
      </c>
      <c r="DI12" s="10">
        <v>0.14285714285714279</v>
      </c>
      <c r="DJ12" s="10">
        <v>0.58780991735537191</v>
      </c>
      <c r="DK12" s="10">
        <v>0.51243781094527363</v>
      </c>
      <c r="DL12" s="10">
        <v>0.43069306930693069</v>
      </c>
      <c r="DM12" s="10">
        <v>0.48837209302325579</v>
      </c>
      <c r="DN12" s="10">
        <v>0.65625</v>
      </c>
      <c r="DO12" s="10">
        <v>3.1746031746031737E-2</v>
      </c>
      <c r="DP12" s="10">
        <v>0.46218487394957991</v>
      </c>
      <c r="DQ12" s="10">
        <v>0.58437499999999998</v>
      </c>
      <c r="DR12" s="10">
        <v>0.44837758112094389</v>
      </c>
      <c r="DS12" s="10">
        <v>0.52843601895734593</v>
      </c>
      <c r="DT12" s="10">
        <v>0.625</v>
      </c>
      <c r="DU12" s="10">
        <v>0.21951219512195119</v>
      </c>
      <c r="DV12" s="10">
        <v>0.40860215053763438</v>
      </c>
      <c r="DW12" s="10">
        <v>0.44067796610169491</v>
      </c>
      <c r="DX12" s="10">
        <v>0.5</v>
      </c>
      <c r="DY12" s="10">
        <v>0.57108433734939756</v>
      </c>
      <c r="DZ12" s="10">
        <v>0.64525993883792054</v>
      </c>
      <c r="EA12" s="10">
        <v>0.22222222222222221</v>
      </c>
      <c r="EB12" s="10">
        <v>1</v>
      </c>
      <c r="EC12" s="10">
        <v>0.76145038167938928</v>
      </c>
      <c r="ED12" s="10">
        <v>0</v>
      </c>
      <c r="EE12" s="10">
        <v>0</v>
      </c>
      <c r="EF12" s="10">
        <v>0.54166666666666663</v>
      </c>
      <c r="EG12" s="10">
        <v>0.49707602339181278</v>
      </c>
      <c r="EH12" s="10">
        <v>0.16666666666666671</v>
      </c>
      <c r="EI12" s="4" t="s">
        <v>124</v>
      </c>
    </row>
    <row r="13" spans="1:139" s="7" customFormat="1" x14ac:dyDescent="0.45">
      <c r="A13" s="13"/>
      <c r="B13" s="9" t="s">
        <v>120</v>
      </c>
      <c r="C13" s="7">
        <v>1113</v>
      </c>
      <c r="D13" s="7">
        <v>154</v>
      </c>
      <c r="E13" s="7">
        <v>148</v>
      </c>
      <c r="F13" s="7">
        <v>154</v>
      </c>
      <c r="G13" s="7">
        <v>213</v>
      </c>
      <c r="H13" s="7">
        <v>186</v>
      </c>
      <c r="I13" s="7">
        <v>256</v>
      </c>
      <c r="J13" s="7">
        <v>650</v>
      </c>
      <c r="K13" s="7">
        <v>464</v>
      </c>
      <c r="L13" s="7">
        <v>61</v>
      </c>
      <c r="M13" s="7">
        <v>111</v>
      </c>
      <c r="N13" s="7">
        <v>105</v>
      </c>
      <c r="O13" s="7">
        <v>104</v>
      </c>
      <c r="P13" s="7">
        <v>94</v>
      </c>
      <c r="Q13" s="7">
        <v>140</v>
      </c>
      <c r="R13" s="7">
        <v>118</v>
      </c>
      <c r="S13" s="7">
        <v>124</v>
      </c>
      <c r="T13" s="7">
        <v>75</v>
      </c>
      <c r="U13" s="7">
        <v>36</v>
      </c>
      <c r="V13" s="7">
        <v>105</v>
      </c>
      <c r="W13" s="7">
        <v>113</v>
      </c>
      <c r="X13" s="7">
        <v>253</v>
      </c>
      <c r="Y13" s="7">
        <v>249</v>
      </c>
      <c r="Z13" s="7">
        <v>174</v>
      </c>
      <c r="AA13" s="7">
        <v>227</v>
      </c>
      <c r="AB13" s="7">
        <v>55</v>
      </c>
      <c r="AC13" s="7">
        <v>3</v>
      </c>
      <c r="AD13" s="7">
        <v>0</v>
      </c>
      <c r="AE13" s="7">
        <v>360</v>
      </c>
      <c r="AF13" s="7">
        <v>96</v>
      </c>
      <c r="AG13" s="7">
        <v>78</v>
      </c>
      <c r="AH13" s="7">
        <v>17</v>
      </c>
      <c r="AI13" s="7">
        <v>7</v>
      </c>
      <c r="AJ13" s="7">
        <v>349</v>
      </c>
      <c r="AK13" s="7">
        <v>57</v>
      </c>
      <c r="AL13" s="7">
        <v>42</v>
      </c>
      <c r="AM13" s="7">
        <v>56</v>
      </c>
      <c r="AN13" s="7">
        <v>5</v>
      </c>
      <c r="AO13" s="7">
        <v>6</v>
      </c>
      <c r="AP13" s="7">
        <v>124</v>
      </c>
      <c r="AQ13" s="7">
        <v>94</v>
      </c>
      <c r="AR13" s="7">
        <v>569</v>
      </c>
      <c r="AS13" s="7">
        <v>21</v>
      </c>
      <c r="AT13" s="7">
        <v>210</v>
      </c>
      <c r="AU13" s="7">
        <v>45</v>
      </c>
      <c r="AV13" s="7">
        <v>11</v>
      </c>
      <c r="AW13" s="7">
        <v>409</v>
      </c>
      <c r="AX13" s="7">
        <v>264</v>
      </c>
      <c r="AY13" s="7">
        <v>125</v>
      </c>
      <c r="AZ13" s="7">
        <v>181</v>
      </c>
      <c r="BA13" s="7">
        <v>69</v>
      </c>
      <c r="BB13" s="7">
        <v>2</v>
      </c>
      <c r="BC13" s="7">
        <v>22</v>
      </c>
      <c r="BD13" s="7">
        <v>45</v>
      </c>
      <c r="BE13" s="7">
        <v>110</v>
      </c>
      <c r="BF13" s="7">
        <v>95</v>
      </c>
      <c r="BG13" s="7">
        <v>71</v>
      </c>
      <c r="BH13" s="7">
        <v>106</v>
      </c>
      <c r="BI13" s="7">
        <v>103</v>
      </c>
      <c r="BJ13" s="7">
        <v>134</v>
      </c>
      <c r="BK13" s="7">
        <v>176</v>
      </c>
      <c r="BL13" s="7">
        <v>117</v>
      </c>
      <c r="BM13" s="7">
        <v>52</v>
      </c>
      <c r="BN13" s="7">
        <v>104</v>
      </c>
      <c r="BO13" s="7">
        <v>0</v>
      </c>
      <c r="BP13" s="7">
        <v>821</v>
      </c>
      <c r="BQ13" s="7">
        <v>554</v>
      </c>
      <c r="BR13" s="7">
        <v>1073</v>
      </c>
      <c r="BS13" s="7">
        <v>1045</v>
      </c>
      <c r="BT13" s="7">
        <v>1063</v>
      </c>
      <c r="BU13" s="7">
        <v>1052</v>
      </c>
      <c r="BV13" s="7">
        <v>1006</v>
      </c>
      <c r="BW13" s="7">
        <v>454</v>
      </c>
      <c r="BX13" s="7">
        <v>1032</v>
      </c>
      <c r="BY13" s="7">
        <v>5</v>
      </c>
      <c r="BZ13" s="7">
        <v>0</v>
      </c>
      <c r="CA13" s="7">
        <v>163</v>
      </c>
      <c r="CB13" s="7">
        <v>132</v>
      </c>
      <c r="CC13" s="7">
        <v>113</v>
      </c>
      <c r="CD13" s="7">
        <v>571</v>
      </c>
      <c r="CE13" s="7">
        <v>88</v>
      </c>
      <c r="CF13" s="7">
        <v>48</v>
      </c>
      <c r="CG13" s="7">
        <v>283</v>
      </c>
      <c r="CH13" s="7">
        <v>122</v>
      </c>
      <c r="CI13" s="7">
        <v>125</v>
      </c>
      <c r="CJ13" s="7">
        <v>208</v>
      </c>
      <c r="CK13" s="7">
        <v>324</v>
      </c>
      <c r="CL13" s="7">
        <v>51</v>
      </c>
      <c r="CM13" s="7">
        <v>301</v>
      </c>
      <c r="CN13" s="7">
        <v>74</v>
      </c>
      <c r="CO13" s="7">
        <v>651</v>
      </c>
      <c r="CP13" s="7">
        <v>13</v>
      </c>
      <c r="CQ13" s="7">
        <v>76</v>
      </c>
      <c r="CR13" s="7">
        <v>122</v>
      </c>
      <c r="CS13" s="7">
        <v>332</v>
      </c>
      <c r="CT13" s="7">
        <v>258</v>
      </c>
      <c r="CU13" s="7">
        <v>209</v>
      </c>
      <c r="CV13" s="7">
        <v>180</v>
      </c>
      <c r="CW13" s="7">
        <v>12</v>
      </c>
      <c r="CX13" s="7">
        <v>203</v>
      </c>
      <c r="CY13" s="7">
        <v>376</v>
      </c>
      <c r="CZ13" s="7">
        <v>281</v>
      </c>
      <c r="DA13" s="7">
        <v>167</v>
      </c>
      <c r="DB13" s="7">
        <v>71</v>
      </c>
      <c r="DC13" s="7">
        <v>16</v>
      </c>
      <c r="DD13" s="7">
        <v>74</v>
      </c>
      <c r="DE13" s="7">
        <v>157</v>
      </c>
      <c r="DF13" s="7">
        <v>227</v>
      </c>
      <c r="DG13" s="7">
        <v>422</v>
      </c>
      <c r="DH13" s="7">
        <v>226</v>
      </c>
      <c r="DI13" s="7">
        <v>9</v>
      </c>
      <c r="DJ13" s="7">
        <v>569</v>
      </c>
      <c r="DK13" s="7">
        <v>412</v>
      </c>
      <c r="DL13" s="7">
        <v>87</v>
      </c>
      <c r="DM13" s="7">
        <v>21</v>
      </c>
      <c r="DN13" s="7">
        <v>21</v>
      </c>
      <c r="DO13" s="7">
        <v>2</v>
      </c>
      <c r="DP13" s="7">
        <v>55</v>
      </c>
      <c r="DQ13" s="7">
        <v>187</v>
      </c>
      <c r="DR13" s="7">
        <v>152</v>
      </c>
      <c r="DS13" s="7">
        <v>446</v>
      </c>
      <c r="DT13" s="7">
        <v>255</v>
      </c>
      <c r="DU13" s="7">
        <v>18</v>
      </c>
      <c r="DV13" s="7">
        <v>38</v>
      </c>
      <c r="DW13" s="7">
        <v>156</v>
      </c>
      <c r="DX13" s="7">
        <v>218</v>
      </c>
      <c r="DY13" s="7">
        <v>474</v>
      </c>
      <c r="DZ13" s="7">
        <v>211</v>
      </c>
      <c r="EA13" s="7">
        <v>16</v>
      </c>
      <c r="EB13" s="7">
        <v>1113</v>
      </c>
      <c r="EC13" s="7">
        <v>399</v>
      </c>
      <c r="ED13" s="7">
        <v>0</v>
      </c>
      <c r="EE13" s="7">
        <v>0</v>
      </c>
      <c r="EF13" s="7">
        <v>936</v>
      </c>
      <c r="EG13" s="7">
        <v>170</v>
      </c>
      <c r="EH13" s="7">
        <v>7</v>
      </c>
      <c r="EI13" s="4" t="s">
        <v>124</v>
      </c>
    </row>
    <row r="14" spans="1:139" s="10" customFormat="1" x14ac:dyDescent="0.45">
      <c r="A14" s="13" t="s">
        <v>145</v>
      </c>
      <c r="B14" s="11" t="s">
        <v>121</v>
      </c>
      <c r="C14" s="10">
        <v>0.24810606060606061</v>
      </c>
      <c r="D14" s="10">
        <v>0.1646489104116223</v>
      </c>
      <c r="E14" s="10">
        <v>0.2106741573033708</v>
      </c>
      <c r="F14" s="10">
        <v>0.18950437317784261</v>
      </c>
      <c r="G14" s="10">
        <v>0.26519337016574579</v>
      </c>
      <c r="H14" s="10">
        <v>0.31228070175438599</v>
      </c>
      <c r="I14" s="10">
        <v>0.37110481586402272</v>
      </c>
      <c r="J14" s="10">
        <v>0.27422480620155038</v>
      </c>
      <c r="K14" s="10">
        <v>0.22314814814814821</v>
      </c>
      <c r="L14" s="10">
        <v>0.18497109826589589</v>
      </c>
      <c r="M14" s="10">
        <v>0.21739130434782611</v>
      </c>
      <c r="N14" s="10">
        <v>0.2097560975609756</v>
      </c>
      <c r="O14" s="10">
        <v>0.26943005181347152</v>
      </c>
      <c r="P14" s="10">
        <v>0.27710843373493982</v>
      </c>
      <c r="Q14" s="10">
        <v>0.27615062761506282</v>
      </c>
      <c r="R14" s="10">
        <v>0.2857142857142857</v>
      </c>
      <c r="S14" s="10">
        <v>0.30044843049327352</v>
      </c>
      <c r="T14" s="10">
        <v>0.36434108527131781</v>
      </c>
      <c r="U14" s="10">
        <v>0.12658227848101269</v>
      </c>
      <c r="V14" s="10">
        <v>0.15887850467289719</v>
      </c>
      <c r="W14" s="10">
        <v>0.221105527638191</v>
      </c>
      <c r="X14" s="10">
        <v>0.22606924643584519</v>
      </c>
      <c r="Y14" s="10">
        <v>0.22851153039832281</v>
      </c>
      <c r="Z14" s="10">
        <v>0.27639751552795028</v>
      </c>
      <c r="AA14" s="10">
        <v>0.32203389830508472</v>
      </c>
      <c r="AB14" s="10">
        <v>0.12598425196850391</v>
      </c>
      <c r="AC14" s="10">
        <v>0</v>
      </c>
      <c r="AD14" s="10">
        <v>0.16666666666666671</v>
      </c>
      <c r="AE14" s="10">
        <v>0.25285714285714278</v>
      </c>
      <c r="AF14" s="10">
        <v>0.19502074688796681</v>
      </c>
      <c r="AG14" s="10">
        <v>0.28676470588235292</v>
      </c>
      <c r="AH14" s="10">
        <v>0.1176470588235294</v>
      </c>
      <c r="AI14" s="10">
        <v>0.22222222222222221</v>
      </c>
      <c r="AJ14" s="10">
        <v>0.36363636363636359</v>
      </c>
      <c r="AK14" s="10">
        <v>0.1366906474820144</v>
      </c>
      <c r="AL14" s="10">
        <v>0.12820512820512819</v>
      </c>
      <c r="AM14" s="10">
        <v>0.14285714285714279</v>
      </c>
      <c r="AN14" s="10">
        <v>7.1428571428571425E-2</v>
      </c>
      <c r="AO14" s="10">
        <v>0.14285714285714279</v>
      </c>
      <c r="AP14" s="10">
        <v>0.20392156862745101</v>
      </c>
      <c r="AQ14" s="10">
        <v>0.23417721518987339</v>
      </c>
      <c r="AR14" s="10">
        <v>0.28319502074688802</v>
      </c>
      <c r="AS14" s="10">
        <v>0.22500000000000001</v>
      </c>
      <c r="AT14" s="10">
        <v>0.1937377690802348</v>
      </c>
      <c r="AU14" s="10">
        <v>0.30232558139534882</v>
      </c>
      <c r="AV14" s="10">
        <v>0.26923076923076922</v>
      </c>
      <c r="AW14" s="10">
        <v>0.35785953177257518</v>
      </c>
      <c r="AX14" s="10">
        <v>0.24084778420038541</v>
      </c>
      <c r="AY14" s="10">
        <v>0.16825396825396829</v>
      </c>
      <c r="AZ14" s="10">
        <v>0.17037037037037039</v>
      </c>
      <c r="BA14" s="10">
        <v>0.20886075949367089</v>
      </c>
      <c r="BB14" s="10">
        <v>0</v>
      </c>
      <c r="BC14" s="10">
        <v>0.25641025641025639</v>
      </c>
      <c r="BD14" s="10">
        <v>0.1931818181818182</v>
      </c>
      <c r="BE14" s="10">
        <v>0.2142857142857143</v>
      </c>
      <c r="BF14" s="10">
        <v>0.23463687150837989</v>
      </c>
      <c r="BG14" s="10">
        <v>0.22151898734177211</v>
      </c>
      <c r="BH14" s="10">
        <v>0.27748691099476441</v>
      </c>
      <c r="BI14" s="10">
        <v>0.1930693069306931</v>
      </c>
      <c r="BJ14" s="10">
        <v>0.29473684210526307</v>
      </c>
      <c r="BK14" s="10">
        <v>0.27516778523489932</v>
      </c>
      <c r="BL14" s="10">
        <v>0.29032258064516131</v>
      </c>
      <c r="BM14" s="10">
        <v>0.28846153846153838</v>
      </c>
      <c r="BN14" s="10">
        <v>0.1967213114754098</v>
      </c>
      <c r="BO14" s="10">
        <v>0</v>
      </c>
      <c r="BP14" s="10">
        <v>0.3</v>
      </c>
      <c r="BQ14" s="10">
        <v>0.32939787485242028</v>
      </c>
      <c r="BR14" s="10">
        <v>0.24913151364764269</v>
      </c>
      <c r="BS14" s="10">
        <v>0.25401762571280462</v>
      </c>
      <c r="BT14" s="10">
        <v>0.24628014366341711</v>
      </c>
      <c r="BU14" s="10">
        <v>0.25012973533990662</v>
      </c>
      <c r="BV14" s="10">
        <v>0.25715859030837002</v>
      </c>
      <c r="BW14" s="10">
        <v>0.33099579242636751</v>
      </c>
      <c r="BX14" s="10">
        <v>0.2473849372384937</v>
      </c>
      <c r="BY14" s="10">
        <v>0.30434782608695649</v>
      </c>
      <c r="BZ14" s="10">
        <v>0.14285714285714279</v>
      </c>
      <c r="CA14" s="10">
        <v>0.21220930232558141</v>
      </c>
      <c r="CB14" s="10">
        <v>0.2443438914027149</v>
      </c>
      <c r="CC14" s="10">
        <v>0.22368421052631579</v>
      </c>
      <c r="CD14" s="10">
        <v>0.27686350435624402</v>
      </c>
      <c r="CE14" s="10">
        <v>0.21965317919075139</v>
      </c>
      <c r="CF14" s="10">
        <v>0.19469026548672569</v>
      </c>
      <c r="CG14" s="10">
        <v>0.25836431226765799</v>
      </c>
      <c r="CH14" s="10">
        <v>0.2378854625550661</v>
      </c>
      <c r="CI14" s="10">
        <v>0.22580645161290319</v>
      </c>
      <c r="CJ14" s="10">
        <v>0.23116883116883119</v>
      </c>
      <c r="CK14" s="10">
        <v>0.27450980392156871</v>
      </c>
      <c r="CL14" s="10">
        <v>0.20491803278688531</v>
      </c>
      <c r="CM14" s="10">
        <v>0.25794392523364479</v>
      </c>
      <c r="CN14" s="10">
        <v>0.37662337662337658</v>
      </c>
      <c r="CO14" s="10">
        <v>0.25524475524475532</v>
      </c>
      <c r="CP14" s="10">
        <v>0.35483870967741937</v>
      </c>
      <c r="CQ14" s="10">
        <v>9.6774193548387094E-2</v>
      </c>
      <c r="CR14" s="10">
        <v>0.34482758620689657</v>
      </c>
      <c r="CS14" s="10">
        <v>0.26758147512864489</v>
      </c>
      <c r="CT14" s="10">
        <v>0.22941176470588229</v>
      </c>
      <c r="CU14" s="10">
        <v>0.2162162162162162</v>
      </c>
      <c r="CV14" s="10">
        <v>0.25806451612903231</v>
      </c>
      <c r="CW14" s="10">
        <v>7.3529411764705885E-2</v>
      </c>
      <c r="CX14" s="10">
        <v>0.33027522935779818</v>
      </c>
      <c r="CY14" s="10">
        <v>0.24928366762177651</v>
      </c>
      <c r="CZ14" s="10">
        <v>0.22262118491921001</v>
      </c>
      <c r="DA14" s="10">
        <v>0.22508038585209</v>
      </c>
      <c r="DB14" s="10">
        <v>0.28776978417266191</v>
      </c>
      <c r="DC14" s="10">
        <v>8.7499999999999994E-2</v>
      </c>
      <c r="DD14" s="10">
        <v>0.25827814569536423</v>
      </c>
      <c r="DE14" s="10">
        <v>0.26250000000000001</v>
      </c>
      <c r="DF14" s="10">
        <v>0.25536480686695279</v>
      </c>
      <c r="DG14" s="10">
        <v>0.21750663129973469</v>
      </c>
      <c r="DH14" s="10">
        <v>0.31564245810055858</v>
      </c>
      <c r="DI14" s="10">
        <v>7.9365079365079361E-2</v>
      </c>
      <c r="DJ14" s="10">
        <v>0.28202479338842967</v>
      </c>
      <c r="DK14" s="10">
        <v>0.20646766169154229</v>
      </c>
      <c r="DL14" s="10">
        <v>0.28217821782178221</v>
      </c>
      <c r="DM14" s="10">
        <v>0.23255813953488369</v>
      </c>
      <c r="DN14" s="10">
        <v>0.5</v>
      </c>
      <c r="DO14" s="10">
        <v>1.5873015873015869E-2</v>
      </c>
      <c r="DP14" s="10">
        <v>0.37815126050420172</v>
      </c>
      <c r="DQ14" s="10">
        <v>0.30312499999999998</v>
      </c>
      <c r="DR14" s="10">
        <v>0.224188790560472</v>
      </c>
      <c r="DS14" s="10">
        <v>0.20023696682464459</v>
      </c>
      <c r="DT14" s="10">
        <v>0.32843137254901961</v>
      </c>
      <c r="DU14" s="10">
        <v>3.6585365853658527E-2</v>
      </c>
      <c r="DV14" s="10">
        <v>0.21505376344086019</v>
      </c>
      <c r="DW14" s="10">
        <v>0.25706214689265539</v>
      </c>
      <c r="DX14" s="10">
        <v>0.2293577981651376</v>
      </c>
      <c r="DY14" s="10">
        <v>0.2397590361445783</v>
      </c>
      <c r="DZ14" s="10">
        <v>0.32110091743119268</v>
      </c>
      <c r="EA14" s="10">
        <v>0.125</v>
      </c>
      <c r="EB14" s="10">
        <v>0.35849056603773582</v>
      </c>
      <c r="EC14" s="10">
        <v>1.001908396946565</v>
      </c>
      <c r="ED14" s="10">
        <v>0</v>
      </c>
      <c r="EE14" s="10">
        <v>0</v>
      </c>
      <c r="EF14" s="10">
        <v>0.26157407407407413</v>
      </c>
      <c r="EG14" s="10">
        <v>0.19298245614035089</v>
      </c>
      <c r="EH14" s="10">
        <v>0.14285714285714279</v>
      </c>
      <c r="EI14" s="4" t="s">
        <v>124</v>
      </c>
    </row>
    <row r="15" spans="1:139" s="7" customFormat="1" x14ac:dyDescent="0.45">
      <c r="A15" s="13"/>
      <c r="B15" s="9" t="s">
        <v>120</v>
      </c>
      <c r="C15" s="7">
        <v>524</v>
      </c>
      <c r="D15" s="7">
        <v>68</v>
      </c>
      <c r="E15" s="7">
        <v>75</v>
      </c>
      <c r="F15" s="7">
        <v>65</v>
      </c>
      <c r="G15" s="7">
        <v>96</v>
      </c>
      <c r="H15" s="7">
        <v>89</v>
      </c>
      <c r="I15" s="7">
        <v>131</v>
      </c>
      <c r="J15" s="7">
        <v>283</v>
      </c>
      <c r="K15" s="7">
        <v>241</v>
      </c>
      <c r="L15" s="7">
        <v>32</v>
      </c>
      <c r="M15" s="7">
        <v>45</v>
      </c>
      <c r="N15" s="7">
        <v>43</v>
      </c>
      <c r="O15" s="7">
        <v>52</v>
      </c>
      <c r="P15" s="7">
        <v>46</v>
      </c>
      <c r="Q15" s="7">
        <v>66</v>
      </c>
      <c r="R15" s="7">
        <v>60</v>
      </c>
      <c r="S15" s="7">
        <v>67</v>
      </c>
      <c r="T15" s="7">
        <v>47</v>
      </c>
      <c r="U15" s="7">
        <v>10</v>
      </c>
      <c r="V15" s="7">
        <v>34</v>
      </c>
      <c r="W15" s="7">
        <v>44</v>
      </c>
      <c r="X15" s="7">
        <v>111</v>
      </c>
      <c r="Y15" s="7">
        <v>109</v>
      </c>
      <c r="Z15" s="7">
        <v>89</v>
      </c>
      <c r="AA15" s="7">
        <v>133</v>
      </c>
      <c r="AB15" s="7">
        <v>16</v>
      </c>
      <c r="AC15" s="7">
        <v>0</v>
      </c>
      <c r="AD15" s="7">
        <v>1</v>
      </c>
      <c r="AE15" s="7">
        <v>177</v>
      </c>
      <c r="AF15" s="7">
        <v>47</v>
      </c>
      <c r="AG15" s="7">
        <v>39</v>
      </c>
      <c r="AH15" s="7">
        <v>6</v>
      </c>
      <c r="AI15" s="7">
        <v>4</v>
      </c>
      <c r="AJ15" s="7">
        <v>176</v>
      </c>
      <c r="AK15" s="7">
        <v>19</v>
      </c>
      <c r="AL15" s="7">
        <v>15</v>
      </c>
      <c r="AM15" s="7">
        <v>18</v>
      </c>
      <c r="AN15" s="7">
        <v>1</v>
      </c>
      <c r="AO15" s="7">
        <v>2</v>
      </c>
      <c r="AP15" s="7">
        <v>52</v>
      </c>
      <c r="AQ15" s="7">
        <v>37</v>
      </c>
      <c r="AR15" s="7">
        <v>273</v>
      </c>
      <c r="AS15" s="7">
        <v>9</v>
      </c>
      <c r="AT15" s="7">
        <v>99</v>
      </c>
      <c r="AU15" s="7">
        <v>26</v>
      </c>
      <c r="AV15" s="7">
        <v>7</v>
      </c>
      <c r="AW15" s="7">
        <v>214</v>
      </c>
      <c r="AX15" s="7">
        <v>125</v>
      </c>
      <c r="AY15" s="7">
        <v>53</v>
      </c>
      <c r="AZ15" s="7">
        <v>69</v>
      </c>
      <c r="BA15" s="7">
        <v>33</v>
      </c>
      <c r="BB15" s="7">
        <v>0</v>
      </c>
      <c r="BC15" s="7">
        <v>10</v>
      </c>
      <c r="BD15" s="7">
        <v>17</v>
      </c>
      <c r="BE15" s="7">
        <v>51</v>
      </c>
      <c r="BF15" s="7">
        <v>42</v>
      </c>
      <c r="BG15" s="7">
        <v>35</v>
      </c>
      <c r="BH15" s="7">
        <v>53</v>
      </c>
      <c r="BI15" s="7">
        <v>39</v>
      </c>
      <c r="BJ15" s="7">
        <v>84</v>
      </c>
      <c r="BK15" s="7">
        <v>82</v>
      </c>
      <c r="BL15" s="7">
        <v>54</v>
      </c>
      <c r="BM15" s="7">
        <v>30</v>
      </c>
      <c r="BN15" s="7">
        <v>36</v>
      </c>
      <c r="BO15" s="7">
        <v>0</v>
      </c>
      <c r="BP15" s="7">
        <v>396</v>
      </c>
      <c r="BQ15" s="7">
        <v>279</v>
      </c>
      <c r="BR15" s="7">
        <v>502</v>
      </c>
      <c r="BS15" s="7">
        <v>490</v>
      </c>
      <c r="BT15" s="7">
        <v>480</v>
      </c>
      <c r="BU15" s="7">
        <v>482</v>
      </c>
      <c r="BV15" s="7">
        <v>467</v>
      </c>
      <c r="BW15" s="7">
        <v>236</v>
      </c>
      <c r="BX15" s="7">
        <v>473</v>
      </c>
      <c r="BY15" s="7">
        <v>7</v>
      </c>
      <c r="BZ15" s="7">
        <v>2</v>
      </c>
      <c r="CA15" s="7">
        <v>73</v>
      </c>
      <c r="CB15" s="7">
        <v>54</v>
      </c>
      <c r="CC15" s="7">
        <v>51</v>
      </c>
      <c r="CD15" s="7">
        <v>286</v>
      </c>
      <c r="CE15" s="7">
        <v>38</v>
      </c>
      <c r="CF15" s="7">
        <v>22</v>
      </c>
      <c r="CG15" s="7">
        <v>139</v>
      </c>
      <c r="CH15" s="7">
        <v>54</v>
      </c>
      <c r="CI15" s="7">
        <v>63</v>
      </c>
      <c r="CJ15" s="7">
        <v>89</v>
      </c>
      <c r="CK15" s="7">
        <v>154</v>
      </c>
      <c r="CL15" s="7">
        <v>25</v>
      </c>
      <c r="CM15" s="7">
        <v>138</v>
      </c>
      <c r="CN15" s="7">
        <v>58</v>
      </c>
      <c r="CO15" s="7">
        <v>292</v>
      </c>
      <c r="CP15" s="7">
        <v>11</v>
      </c>
      <c r="CQ15" s="7">
        <v>24</v>
      </c>
      <c r="CR15" s="7">
        <v>70</v>
      </c>
      <c r="CS15" s="7">
        <v>156</v>
      </c>
      <c r="CT15" s="7">
        <v>117</v>
      </c>
      <c r="CU15" s="7">
        <v>88</v>
      </c>
      <c r="CV15" s="7">
        <v>88</v>
      </c>
      <c r="CW15" s="7">
        <v>5</v>
      </c>
      <c r="CX15" s="7">
        <v>108</v>
      </c>
      <c r="CY15" s="7">
        <v>174</v>
      </c>
      <c r="CZ15" s="7">
        <v>124</v>
      </c>
      <c r="DA15" s="7">
        <v>70</v>
      </c>
      <c r="DB15" s="7">
        <v>40</v>
      </c>
      <c r="DC15" s="7">
        <v>7</v>
      </c>
      <c r="DD15" s="7">
        <v>39</v>
      </c>
      <c r="DE15" s="7">
        <v>84</v>
      </c>
      <c r="DF15" s="7">
        <v>119</v>
      </c>
      <c r="DG15" s="7">
        <v>164</v>
      </c>
      <c r="DH15" s="7">
        <v>113</v>
      </c>
      <c r="DI15" s="7">
        <v>5</v>
      </c>
      <c r="DJ15" s="7">
        <v>273</v>
      </c>
      <c r="DK15" s="7">
        <v>166</v>
      </c>
      <c r="DL15" s="7">
        <v>57</v>
      </c>
      <c r="DM15" s="7">
        <v>10</v>
      </c>
      <c r="DN15" s="7">
        <v>16</v>
      </c>
      <c r="DO15" s="7">
        <v>1</v>
      </c>
      <c r="DP15" s="7">
        <v>45</v>
      </c>
      <c r="DQ15" s="7">
        <v>97</v>
      </c>
      <c r="DR15" s="7">
        <v>76</v>
      </c>
      <c r="DS15" s="7">
        <v>169</v>
      </c>
      <c r="DT15" s="7">
        <v>134</v>
      </c>
      <c r="DU15" s="7">
        <v>3</v>
      </c>
      <c r="DV15" s="7">
        <v>20</v>
      </c>
      <c r="DW15" s="7">
        <v>91</v>
      </c>
      <c r="DX15" s="7">
        <v>100</v>
      </c>
      <c r="DY15" s="7">
        <v>199</v>
      </c>
      <c r="DZ15" s="7">
        <v>105</v>
      </c>
      <c r="EA15" s="7">
        <v>9</v>
      </c>
      <c r="EB15" s="7">
        <v>399</v>
      </c>
      <c r="EC15" s="7">
        <v>525</v>
      </c>
      <c r="ED15" s="7">
        <v>0</v>
      </c>
      <c r="EE15" s="7">
        <v>0</v>
      </c>
      <c r="EF15" s="7">
        <v>452</v>
      </c>
      <c r="EG15" s="7">
        <v>66</v>
      </c>
      <c r="EH15" s="7">
        <v>6</v>
      </c>
      <c r="EI15" s="4" t="s">
        <v>124</v>
      </c>
    </row>
    <row r="16" spans="1:139" s="10" customFormat="1" x14ac:dyDescent="0.45">
      <c r="A16" s="13" t="s">
        <v>114</v>
      </c>
      <c r="B16" s="11" t="s">
        <v>121</v>
      </c>
      <c r="C16" s="10">
        <v>0.328125</v>
      </c>
      <c r="D16" s="10">
        <v>0.41646489104116219</v>
      </c>
      <c r="E16" s="10">
        <v>0.42134831460674149</v>
      </c>
      <c r="F16" s="10">
        <v>0.37609329446064138</v>
      </c>
      <c r="G16" s="10">
        <v>0.287292817679558</v>
      </c>
      <c r="H16" s="10">
        <v>0.25964912280701752</v>
      </c>
      <c r="I16" s="10">
        <v>0.18413597733711051</v>
      </c>
      <c r="J16" s="10">
        <v>0.26259689922480622</v>
      </c>
      <c r="K16" s="10">
        <v>0.39074074074074072</v>
      </c>
      <c r="L16" s="10">
        <v>0.43352601156069359</v>
      </c>
      <c r="M16" s="10">
        <v>0.32850241545893721</v>
      </c>
      <c r="N16" s="10">
        <v>0.32682926829268288</v>
      </c>
      <c r="O16" s="10">
        <v>0.34196891191709838</v>
      </c>
      <c r="P16" s="10">
        <v>0.30120481927710852</v>
      </c>
      <c r="Q16" s="10">
        <v>0.28451882845188292</v>
      </c>
      <c r="R16" s="10">
        <v>0.27142857142857141</v>
      </c>
      <c r="S16" s="10">
        <v>0.34080717488789242</v>
      </c>
      <c r="T16" s="10">
        <v>0.26356589147286819</v>
      </c>
      <c r="U16" s="10">
        <v>0.35443037974683539</v>
      </c>
      <c r="V16" s="10">
        <v>0.38785046728971961</v>
      </c>
      <c r="W16" s="10">
        <v>0.35175879396984933</v>
      </c>
      <c r="X16" s="10">
        <v>0.31771894093686348</v>
      </c>
      <c r="Y16" s="10">
        <v>0.3522012578616352</v>
      </c>
      <c r="Z16" s="10">
        <v>0.33229813664596269</v>
      </c>
      <c r="AA16" s="10">
        <v>0.29297820823244553</v>
      </c>
      <c r="AB16" s="10">
        <v>0.37795275590551181</v>
      </c>
      <c r="AC16" s="10">
        <v>0</v>
      </c>
      <c r="AD16" s="10">
        <v>0.5</v>
      </c>
      <c r="AE16" s="10">
        <v>0.33714285714285708</v>
      </c>
      <c r="AF16" s="10">
        <v>0.43983402489626561</v>
      </c>
      <c r="AG16" s="10">
        <v>0.30882352941176472</v>
      </c>
      <c r="AH16" s="10">
        <v>0.49019607843137247</v>
      </c>
      <c r="AI16" s="10">
        <v>0.33333333333333331</v>
      </c>
      <c r="AJ16" s="10">
        <v>0.19214876033057851</v>
      </c>
      <c r="AK16" s="10">
        <v>0.35971223021582732</v>
      </c>
      <c r="AL16" s="10">
        <v>0.40170940170940173</v>
      </c>
      <c r="AM16" s="10">
        <v>0.45238095238095238</v>
      </c>
      <c r="AN16" s="10">
        <v>0.5714285714285714</v>
      </c>
      <c r="AO16" s="10">
        <v>0.2142857142857143</v>
      </c>
      <c r="AP16" s="10">
        <v>0.37647058823529411</v>
      </c>
      <c r="AQ16" s="10">
        <v>0.30379746835443039</v>
      </c>
      <c r="AR16" s="10">
        <v>0.29564315352697101</v>
      </c>
      <c r="AS16" s="10">
        <v>0.375</v>
      </c>
      <c r="AT16" s="10">
        <v>0.3816046966731898</v>
      </c>
      <c r="AU16" s="10">
        <v>0.26744186046511631</v>
      </c>
      <c r="AV16" s="10">
        <v>0.38461538461538458</v>
      </c>
      <c r="AW16" s="10">
        <v>0.21070234113712369</v>
      </c>
      <c r="AX16" s="10">
        <v>0.33140655105973033</v>
      </c>
      <c r="AY16" s="10">
        <v>0.42222222222222222</v>
      </c>
      <c r="AZ16" s="10">
        <v>0.41728395061728402</v>
      </c>
      <c r="BA16" s="10">
        <v>0.37341772151898728</v>
      </c>
      <c r="BB16" s="10">
        <v>0</v>
      </c>
      <c r="BC16" s="10">
        <v>0.38461538461538458</v>
      </c>
      <c r="BD16" s="10">
        <v>0.36363636363636359</v>
      </c>
      <c r="BE16" s="10">
        <v>0.36974789915966388</v>
      </c>
      <c r="BF16" s="10">
        <v>0.34636871508379891</v>
      </c>
      <c r="BG16" s="10">
        <v>0.36708860759493672</v>
      </c>
      <c r="BH16" s="10">
        <v>0.29319371727748689</v>
      </c>
      <c r="BI16" s="10">
        <v>0.34653465346534651</v>
      </c>
      <c r="BJ16" s="10">
        <v>0.31929824561403508</v>
      </c>
      <c r="BK16" s="10">
        <v>0.31879194630872482</v>
      </c>
      <c r="BL16" s="10">
        <v>0.23655913978494619</v>
      </c>
      <c r="BM16" s="10">
        <v>0.34615384615384609</v>
      </c>
      <c r="BN16" s="10">
        <v>0.33879781420765032</v>
      </c>
      <c r="BO16" s="10">
        <v>0</v>
      </c>
      <c r="BP16" s="10">
        <v>0.27500000000000002</v>
      </c>
      <c r="BQ16" s="10">
        <v>0.23730814639905551</v>
      </c>
      <c r="BR16" s="10">
        <v>0.33101736972704721</v>
      </c>
      <c r="BS16" s="10">
        <v>0.33074131674442708</v>
      </c>
      <c r="BT16" s="10">
        <v>0.32888660851718832</v>
      </c>
      <c r="BU16" s="10">
        <v>0.3279709392838609</v>
      </c>
      <c r="BV16" s="10">
        <v>0.32819383259911888</v>
      </c>
      <c r="BW16" s="10">
        <v>0.26227208976157079</v>
      </c>
      <c r="BX16" s="10">
        <v>0.32897489539748948</v>
      </c>
      <c r="BY16" s="10">
        <v>0.47826086956521741</v>
      </c>
      <c r="BZ16" s="10">
        <v>0.2857142857142857</v>
      </c>
      <c r="CA16" s="10">
        <v>0.3808139534883721</v>
      </c>
      <c r="CB16" s="10">
        <v>0.27601809954751128</v>
      </c>
      <c r="CC16" s="10">
        <v>0.30263157894736842</v>
      </c>
      <c r="CD16" s="10">
        <v>0.33010648596321401</v>
      </c>
      <c r="CE16" s="10">
        <v>0.32947976878612723</v>
      </c>
      <c r="CF16" s="10">
        <v>0.29203539823008851</v>
      </c>
      <c r="CG16" s="10">
        <v>0.34386617100371752</v>
      </c>
      <c r="CH16" s="10">
        <v>0.33920704845814981</v>
      </c>
      <c r="CI16" s="10">
        <v>0.35842293906810041</v>
      </c>
      <c r="CJ16" s="10">
        <v>0.31168831168831168</v>
      </c>
      <c r="CK16" s="10">
        <v>0.31016042780748659</v>
      </c>
      <c r="CL16" s="10">
        <v>0.31147540983606559</v>
      </c>
      <c r="CM16" s="10">
        <v>0.31588785046728968</v>
      </c>
      <c r="CN16" s="10">
        <v>0.25324675324675322</v>
      </c>
      <c r="CO16" s="10">
        <v>0.32342657342657338</v>
      </c>
      <c r="CP16" s="10">
        <v>0.35483870967741937</v>
      </c>
      <c r="CQ16" s="10">
        <v>0.42338709677419362</v>
      </c>
      <c r="CR16" s="10">
        <v>0.28078817733990152</v>
      </c>
      <c r="CS16" s="10">
        <v>0.30360205831903953</v>
      </c>
      <c r="CT16" s="10">
        <v>0.31960784313725488</v>
      </c>
      <c r="CU16" s="10">
        <v>0.38083538083538082</v>
      </c>
      <c r="CV16" s="10">
        <v>0.35483870967741937</v>
      </c>
      <c r="CW16" s="10">
        <v>0.29411764705882348</v>
      </c>
      <c r="CX16" s="10">
        <v>0.28440366972477071</v>
      </c>
      <c r="CY16" s="10">
        <v>0.31948424068767911</v>
      </c>
      <c r="CZ16" s="10">
        <v>0.33931777378815081</v>
      </c>
      <c r="DA16" s="10">
        <v>0.35691318327974281</v>
      </c>
      <c r="DB16" s="10">
        <v>0.38848920863309361</v>
      </c>
      <c r="DC16" s="10">
        <v>0.28749999999999998</v>
      </c>
      <c r="DD16" s="10">
        <v>0.32450331125827808</v>
      </c>
      <c r="DE16" s="10">
        <v>0.33750000000000002</v>
      </c>
      <c r="DF16" s="10">
        <v>0.33047210300429192</v>
      </c>
      <c r="DG16" s="10">
        <v>0.34350132625994689</v>
      </c>
      <c r="DH16" s="10">
        <v>0.29329608938547491</v>
      </c>
      <c r="DI16" s="10">
        <v>0.2857142857142857</v>
      </c>
      <c r="DJ16" s="10">
        <v>0.31404958677685951</v>
      </c>
      <c r="DK16" s="10">
        <v>0.35696517412935319</v>
      </c>
      <c r="DL16" s="10">
        <v>0.26732673267326729</v>
      </c>
      <c r="DM16" s="10">
        <v>0.41860465116279072</v>
      </c>
      <c r="DN16" s="10">
        <v>0.21875</v>
      </c>
      <c r="DO16" s="10">
        <v>0.38095238095238088</v>
      </c>
      <c r="DP16" s="10">
        <v>0.34453781512605042</v>
      </c>
      <c r="DQ16" s="10">
        <v>0.265625</v>
      </c>
      <c r="DR16" s="10">
        <v>0.31268436578171088</v>
      </c>
      <c r="DS16" s="10">
        <v>0.37085308056872041</v>
      </c>
      <c r="DT16" s="10">
        <v>0.3014705882352941</v>
      </c>
      <c r="DU16" s="10">
        <v>0.3048780487804878</v>
      </c>
      <c r="DV16" s="10">
        <v>0.40860215053763438</v>
      </c>
      <c r="DW16" s="10">
        <v>0.36440677966101692</v>
      </c>
      <c r="DX16" s="10">
        <v>0.32110091743119268</v>
      </c>
      <c r="DY16" s="10">
        <v>0.3325301204819277</v>
      </c>
      <c r="DZ16" s="10">
        <v>0.27217125382263002</v>
      </c>
      <c r="EA16" s="10">
        <v>0.29166666666666669</v>
      </c>
      <c r="EB16" s="10">
        <v>0</v>
      </c>
      <c r="EC16" s="10">
        <v>0</v>
      </c>
      <c r="ED16" s="10">
        <v>1</v>
      </c>
      <c r="EE16" s="10">
        <v>0</v>
      </c>
      <c r="EF16" s="10">
        <v>0.32696759259259262</v>
      </c>
      <c r="EG16" s="10">
        <v>0.35087719298245612</v>
      </c>
      <c r="EH16" s="10">
        <v>0.19047619047619049</v>
      </c>
      <c r="EI16" s="4" t="s">
        <v>124</v>
      </c>
    </row>
    <row r="17" spans="1:139" s="7" customFormat="1" x14ac:dyDescent="0.45">
      <c r="A17" s="13"/>
      <c r="B17" s="9" t="s">
        <v>120</v>
      </c>
      <c r="C17" s="7">
        <v>693</v>
      </c>
      <c r="D17" s="7">
        <v>172</v>
      </c>
      <c r="E17" s="7">
        <v>150</v>
      </c>
      <c r="F17" s="7">
        <v>129</v>
      </c>
      <c r="G17" s="7">
        <v>104</v>
      </c>
      <c r="H17" s="7">
        <v>74</v>
      </c>
      <c r="I17" s="7">
        <v>65</v>
      </c>
      <c r="J17" s="7">
        <v>271</v>
      </c>
      <c r="K17" s="7">
        <v>422</v>
      </c>
      <c r="L17" s="7">
        <v>75</v>
      </c>
      <c r="M17" s="7">
        <v>68</v>
      </c>
      <c r="N17" s="7">
        <v>67</v>
      </c>
      <c r="O17" s="7">
        <v>66</v>
      </c>
      <c r="P17" s="7">
        <v>50</v>
      </c>
      <c r="Q17" s="7">
        <v>68</v>
      </c>
      <c r="R17" s="7">
        <v>57</v>
      </c>
      <c r="S17" s="7">
        <v>76</v>
      </c>
      <c r="T17" s="7">
        <v>34</v>
      </c>
      <c r="U17" s="7">
        <v>28</v>
      </c>
      <c r="V17" s="7">
        <v>83</v>
      </c>
      <c r="W17" s="7">
        <v>70</v>
      </c>
      <c r="X17" s="7">
        <v>156</v>
      </c>
      <c r="Y17" s="7">
        <v>168</v>
      </c>
      <c r="Z17" s="7">
        <v>107</v>
      </c>
      <c r="AA17" s="7">
        <v>121</v>
      </c>
      <c r="AB17" s="7">
        <v>48</v>
      </c>
      <c r="AC17" s="7">
        <v>0</v>
      </c>
      <c r="AD17" s="7">
        <v>3</v>
      </c>
      <c r="AE17" s="7">
        <v>236</v>
      </c>
      <c r="AF17" s="7">
        <v>106</v>
      </c>
      <c r="AG17" s="7">
        <v>42</v>
      </c>
      <c r="AH17" s="7">
        <v>25</v>
      </c>
      <c r="AI17" s="7">
        <v>6</v>
      </c>
      <c r="AJ17" s="7">
        <v>93</v>
      </c>
      <c r="AK17" s="7">
        <v>50</v>
      </c>
      <c r="AL17" s="7">
        <v>47</v>
      </c>
      <c r="AM17" s="7">
        <v>57</v>
      </c>
      <c r="AN17" s="7">
        <v>8</v>
      </c>
      <c r="AO17" s="7">
        <v>3</v>
      </c>
      <c r="AP17" s="7">
        <v>96</v>
      </c>
      <c r="AQ17" s="7">
        <v>48</v>
      </c>
      <c r="AR17" s="7">
        <v>285</v>
      </c>
      <c r="AS17" s="7">
        <v>15</v>
      </c>
      <c r="AT17" s="7">
        <v>195</v>
      </c>
      <c r="AU17" s="7">
        <v>23</v>
      </c>
      <c r="AV17" s="7">
        <v>10</v>
      </c>
      <c r="AW17" s="7">
        <v>126</v>
      </c>
      <c r="AX17" s="7">
        <v>172</v>
      </c>
      <c r="AY17" s="7">
        <v>133</v>
      </c>
      <c r="AZ17" s="7">
        <v>169</v>
      </c>
      <c r="BA17" s="7">
        <v>59</v>
      </c>
      <c r="BB17" s="7">
        <v>0</v>
      </c>
      <c r="BC17" s="7">
        <v>15</v>
      </c>
      <c r="BD17" s="7">
        <v>32</v>
      </c>
      <c r="BE17" s="7">
        <v>88</v>
      </c>
      <c r="BF17" s="7">
        <v>62</v>
      </c>
      <c r="BG17" s="7">
        <v>58</v>
      </c>
      <c r="BH17" s="7">
        <v>56</v>
      </c>
      <c r="BI17" s="7">
        <v>70</v>
      </c>
      <c r="BJ17" s="7">
        <v>91</v>
      </c>
      <c r="BK17" s="7">
        <v>95</v>
      </c>
      <c r="BL17" s="7">
        <v>44</v>
      </c>
      <c r="BM17" s="7">
        <v>36</v>
      </c>
      <c r="BN17" s="7">
        <v>62</v>
      </c>
      <c r="BO17" s="7">
        <v>0</v>
      </c>
      <c r="BP17" s="7">
        <v>363</v>
      </c>
      <c r="BQ17" s="7">
        <v>201</v>
      </c>
      <c r="BR17" s="7">
        <v>667</v>
      </c>
      <c r="BS17" s="7">
        <v>638</v>
      </c>
      <c r="BT17" s="7">
        <v>641</v>
      </c>
      <c r="BU17" s="7">
        <v>632</v>
      </c>
      <c r="BV17" s="7">
        <v>596</v>
      </c>
      <c r="BW17" s="7">
        <v>187</v>
      </c>
      <c r="BX17" s="7">
        <v>629</v>
      </c>
      <c r="BY17" s="7">
        <v>11</v>
      </c>
      <c r="BZ17" s="7">
        <v>4</v>
      </c>
      <c r="CA17" s="7">
        <v>131</v>
      </c>
      <c r="CB17" s="7">
        <v>61</v>
      </c>
      <c r="CC17" s="7">
        <v>69</v>
      </c>
      <c r="CD17" s="7">
        <v>341</v>
      </c>
      <c r="CE17" s="7">
        <v>57</v>
      </c>
      <c r="CF17" s="7">
        <v>33</v>
      </c>
      <c r="CG17" s="7">
        <v>185</v>
      </c>
      <c r="CH17" s="7">
        <v>77</v>
      </c>
      <c r="CI17" s="7">
        <v>100</v>
      </c>
      <c r="CJ17" s="7">
        <v>120</v>
      </c>
      <c r="CK17" s="7">
        <v>174</v>
      </c>
      <c r="CL17" s="7">
        <v>38</v>
      </c>
      <c r="CM17" s="7">
        <v>169</v>
      </c>
      <c r="CN17" s="7">
        <v>39</v>
      </c>
      <c r="CO17" s="7">
        <v>370</v>
      </c>
      <c r="CP17" s="7">
        <v>11</v>
      </c>
      <c r="CQ17" s="7">
        <v>105</v>
      </c>
      <c r="CR17" s="7">
        <v>57</v>
      </c>
      <c r="CS17" s="7">
        <v>177</v>
      </c>
      <c r="CT17" s="7">
        <v>163</v>
      </c>
      <c r="CU17" s="7">
        <v>155</v>
      </c>
      <c r="CV17" s="7">
        <v>121</v>
      </c>
      <c r="CW17" s="7">
        <v>20</v>
      </c>
      <c r="CX17" s="7">
        <v>93</v>
      </c>
      <c r="CY17" s="7">
        <v>223</v>
      </c>
      <c r="CZ17" s="7">
        <v>189</v>
      </c>
      <c r="DA17" s="7">
        <v>111</v>
      </c>
      <c r="DB17" s="7">
        <v>54</v>
      </c>
      <c r="DC17" s="7">
        <v>23</v>
      </c>
      <c r="DD17" s="7">
        <v>49</v>
      </c>
      <c r="DE17" s="7">
        <v>108</v>
      </c>
      <c r="DF17" s="7">
        <v>154</v>
      </c>
      <c r="DG17" s="7">
        <v>259</v>
      </c>
      <c r="DH17" s="7">
        <v>105</v>
      </c>
      <c r="DI17" s="7">
        <v>18</v>
      </c>
      <c r="DJ17" s="7">
        <v>304</v>
      </c>
      <c r="DK17" s="7">
        <v>287</v>
      </c>
      <c r="DL17" s="7">
        <v>54</v>
      </c>
      <c r="DM17" s="7">
        <v>18</v>
      </c>
      <c r="DN17" s="7">
        <v>7</v>
      </c>
      <c r="DO17" s="7">
        <v>24</v>
      </c>
      <c r="DP17" s="7">
        <v>41</v>
      </c>
      <c r="DQ17" s="7">
        <v>85</v>
      </c>
      <c r="DR17" s="7">
        <v>106</v>
      </c>
      <c r="DS17" s="7">
        <v>313</v>
      </c>
      <c r="DT17" s="7">
        <v>123</v>
      </c>
      <c r="DU17" s="7">
        <v>25</v>
      </c>
      <c r="DV17" s="7">
        <v>38</v>
      </c>
      <c r="DW17" s="7">
        <v>129</v>
      </c>
      <c r="DX17" s="7">
        <v>140</v>
      </c>
      <c r="DY17" s="7">
        <v>276</v>
      </c>
      <c r="DZ17" s="7">
        <v>89</v>
      </c>
      <c r="EA17" s="7">
        <v>21</v>
      </c>
      <c r="EB17" s="7">
        <v>0</v>
      </c>
      <c r="EC17" s="7">
        <v>0</v>
      </c>
      <c r="ED17" s="7">
        <v>693</v>
      </c>
      <c r="EE17" s="7">
        <v>0</v>
      </c>
      <c r="EF17" s="7">
        <v>565</v>
      </c>
      <c r="EG17" s="7">
        <v>120</v>
      </c>
      <c r="EH17" s="7">
        <v>8</v>
      </c>
      <c r="EI17" s="4" t="s">
        <v>124</v>
      </c>
    </row>
    <row r="18" spans="1:139" s="10" customFormat="1" x14ac:dyDescent="0.45">
      <c r="A18" s="13" t="s">
        <v>98</v>
      </c>
      <c r="B18" s="11" t="s">
        <v>121</v>
      </c>
      <c r="C18" s="10">
        <v>8.5700757575757569E-2</v>
      </c>
      <c r="D18" s="10">
        <v>0.11622276029055691</v>
      </c>
      <c r="E18" s="10">
        <v>0.101123595505618</v>
      </c>
      <c r="F18" s="10">
        <v>9.6209912536443148E-2</v>
      </c>
      <c r="G18" s="10">
        <v>7.4585635359116026E-2</v>
      </c>
      <c r="H18" s="10">
        <v>6.3157894736842107E-2</v>
      </c>
      <c r="I18" s="10">
        <v>5.3824362606232287E-2</v>
      </c>
      <c r="J18" s="10">
        <v>5.8139534883720929E-2</v>
      </c>
      <c r="K18" s="10">
        <v>0.1111111111111111</v>
      </c>
      <c r="L18" s="10">
        <v>9.8265895953757232E-2</v>
      </c>
      <c r="M18" s="10">
        <v>9.6618357487922704E-2</v>
      </c>
      <c r="N18" s="10">
        <v>0.1170731707317073</v>
      </c>
      <c r="O18" s="10">
        <v>6.7357512953367879E-2</v>
      </c>
      <c r="P18" s="10">
        <v>6.6265060240963861E-2</v>
      </c>
      <c r="Q18" s="10">
        <v>6.2761506276150625E-2</v>
      </c>
      <c r="R18" s="10">
        <v>9.5238095238095233E-2</v>
      </c>
      <c r="S18" s="10">
        <v>6.2780269058295965E-2</v>
      </c>
      <c r="T18" s="10">
        <v>4.6511627906976737E-2</v>
      </c>
      <c r="U18" s="10">
        <v>0.16455696202531639</v>
      </c>
      <c r="V18" s="10">
        <v>9.8130841121495324E-2</v>
      </c>
      <c r="W18" s="10">
        <v>6.5326633165829151E-2</v>
      </c>
      <c r="X18" s="10">
        <v>9.775967413441955E-2</v>
      </c>
      <c r="Y18" s="10">
        <v>7.1278825995807121E-2</v>
      </c>
      <c r="Z18" s="10">
        <v>6.8322981366459631E-2</v>
      </c>
      <c r="AA18" s="10">
        <v>8.9588377723970949E-2</v>
      </c>
      <c r="AB18" s="10">
        <v>0.12598425196850391</v>
      </c>
      <c r="AC18" s="10">
        <v>0.4</v>
      </c>
      <c r="AD18" s="10">
        <v>0.33333333333333331</v>
      </c>
      <c r="AE18" s="10">
        <v>7.4285714285714288E-2</v>
      </c>
      <c r="AF18" s="10">
        <v>8.2987551867219914E-2</v>
      </c>
      <c r="AG18" s="10">
        <v>3.6764705882352942E-2</v>
      </c>
      <c r="AH18" s="10">
        <v>0.15686274509803921</v>
      </c>
      <c r="AI18" s="10">
        <v>0.16666666666666671</v>
      </c>
      <c r="AJ18" s="10">
        <v>5.578512396694215E-2</v>
      </c>
      <c r="AK18" s="10">
        <v>0.15827338129496399</v>
      </c>
      <c r="AL18" s="10">
        <v>0.20512820512820509</v>
      </c>
      <c r="AM18" s="10">
        <v>7.1428571428571425E-2</v>
      </c>
      <c r="AN18" s="10">
        <v>7.1428571428571425E-2</v>
      </c>
      <c r="AO18" s="10">
        <v>0.2142857142857143</v>
      </c>
      <c r="AP18" s="10">
        <v>9.4117647058823528E-2</v>
      </c>
      <c r="AQ18" s="10">
        <v>7.5949367088607597E-2</v>
      </c>
      <c r="AR18" s="10">
        <v>6.6390041493775934E-2</v>
      </c>
      <c r="AS18" s="10">
        <v>7.4999999999999997E-2</v>
      </c>
      <c r="AT18" s="10">
        <v>0.11350293542074361</v>
      </c>
      <c r="AU18" s="10">
        <v>0.1162790697674419</v>
      </c>
      <c r="AV18" s="10">
        <v>7.6923076923076927E-2</v>
      </c>
      <c r="AW18" s="10">
        <v>6.5217391304347824E-2</v>
      </c>
      <c r="AX18" s="10">
        <v>9.05587668593449E-2</v>
      </c>
      <c r="AY18" s="10">
        <v>0.1174603174603175</v>
      </c>
      <c r="AZ18" s="10">
        <v>6.9135802469135796E-2</v>
      </c>
      <c r="BA18" s="10">
        <v>0.1139240506329114</v>
      </c>
      <c r="BB18" s="10">
        <v>0.66666666666666663</v>
      </c>
      <c r="BC18" s="10">
        <v>0</v>
      </c>
      <c r="BD18" s="10">
        <v>0.10227272727272731</v>
      </c>
      <c r="BE18" s="10">
        <v>0.1176470588235294</v>
      </c>
      <c r="BF18" s="10">
        <v>6.1452513966480438E-2</v>
      </c>
      <c r="BG18" s="10">
        <v>0.13291139240506331</v>
      </c>
      <c r="BH18" s="10">
        <v>6.8062827225130892E-2</v>
      </c>
      <c r="BI18" s="10">
        <v>9.9009900990099015E-2</v>
      </c>
      <c r="BJ18" s="10">
        <v>0.10526315789473679</v>
      </c>
      <c r="BK18" s="10">
        <v>5.0335570469798648E-2</v>
      </c>
      <c r="BL18" s="10">
        <v>6.9892473118279563E-2</v>
      </c>
      <c r="BM18" s="10">
        <v>0.1057692307692308</v>
      </c>
      <c r="BN18" s="10">
        <v>5.4644808743169397E-2</v>
      </c>
      <c r="BO18" s="10">
        <v>0</v>
      </c>
      <c r="BP18" s="10">
        <v>5.1515151515151507E-2</v>
      </c>
      <c r="BQ18" s="10">
        <v>5.0767414403778043E-2</v>
      </c>
      <c r="BR18" s="10">
        <v>7.9900744416873448E-2</v>
      </c>
      <c r="BS18" s="10">
        <v>7.3613271124935195E-2</v>
      </c>
      <c r="BT18" s="10">
        <v>7.6962544894817853E-2</v>
      </c>
      <c r="BU18" s="10">
        <v>7.4727555786196165E-2</v>
      </c>
      <c r="BV18" s="10">
        <v>6.4977973568281944E-2</v>
      </c>
      <c r="BW18" s="10">
        <v>5.3295932678821878E-2</v>
      </c>
      <c r="BX18" s="10">
        <v>7.7405857740585768E-2</v>
      </c>
      <c r="BY18" s="10">
        <v>0.13043478260869559</v>
      </c>
      <c r="BZ18" s="10">
        <v>0.5714285714285714</v>
      </c>
      <c r="CA18" s="10">
        <v>7.8488372093023256E-2</v>
      </c>
      <c r="CB18" s="10">
        <v>6.7873303167420809E-2</v>
      </c>
      <c r="CC18" s="10">
        <v>0.10526315789473679</v>
      </c>
      <c r="CD18" s="10">
        <v>7.1636011616650536E-2</v>
      </c>
      <c r="CE18" s="10">
        <v>7.5144508670520235E-2</v>
      </c>
      <c r="CF18" s="10">
        <v>0.247787610619469</v>
      </c>
      <c r="CG18" s="10">
        <v>7.9925650557620811E-2</v>
      </c>
      <c r="CH18" s="10">
        <v>6.1674008810572688E-2</v>
      </c>
      <c r="CI18" s="10">
        <v>9.6774193548387094E-2</v>
      </c>
      <c r="CJ18" s="10">
        <v>7.792207792207792E-2</v>
      </c>
      <c r="CK18" s="10">
        <v>6.7736185383244205E-2</v>
      </c>
      <c r="CL18" s="10">
        <v>0.22950819672131151</v>
      </c>
      <c r="CM18" s="10">
        <v>5.7943925233644861E-2</v>
      </c>
      <c r="CN18" s="10">
        <v>7.1428571428571425E-2</v>
      </c>
      <c r="CO18" s="10">
        <v>6.1188811188811192E-2</v>
      </c>
      <c r="CP18" s="10">
        <v>0.1290322580645161</v>
      </c>
      <c r="CQ18" s="10">
        <v>0.25806451612903231</v>
      </c>
      <c r="CR18" s="10">
        <v>3.9408866995073892E-2</v>
      </c>
      <c r="CS18" s="10">
        <v>6.0034305317324177E-2</v>
      </c>
      <c r="CT18" s="10">
        <v>0.11960784313725489</v>
      </c>
      <c r="CU18" s="10">
        <v>5.6511056511056507E-2</v>
      </c>
      <c r="CV18" s="10">
        <v>5.5718475073313782E-2</v>
      </c>
      <c r="CW18" s="10">
        <v>0.52941176470588236</v>
      </c>
      <c r="CX18" s="10">
        <v>3.669724770642202E-2</v>
      </c>
      <c r="CY18" s="10">
        <v>7.1633237822349566E-2</v>
      </c>
      <c r="CZ18" s="10">
        <v>0.1023339317773788</v>
      </c>
      <c r="DA18" s="10">
        <v>5.1446945337620578E-2</v>
      </c>
      <c r="DB18" s="10">
        <v>5.0359712230215833E-2</v>
      </c>
      <c r="DC18" s="10">
        <v>0.48749999999999999</v>
      </c>
      <c r="DD18" s="10">
        <v>8.6092715231788075E-2</v>
      </c>
      <c r="DE18" s="10">
        <v>6.5625000000000003E-2</v>
      </c>
      <c r="DF18" s="10">
        <v>0.111587982832618</v>
      </c>
      <c r="DG18" s="10">
        <v>6.3660477453580902E-2</v>
      </c>
      <c r="DH18" s="10">
        <v>2.793296089385475E-2</v>
      </c>
      <c r="DI18" s="10">
        <v>0.55555555555555558</v>
      </c>
      <c r="DJ18" s="10">
        <v>4.4421487603305783E-2</v>
      </c>
      <c r="DK18" s="10">
        <v>7.8358208955223885E-2</v>
      </c>
      <c r="DL18" s="10">
        <v>0.1633663366336634</v>
      </c>
      <c r="DM18" s="10">
        <v>6.9767441860465115E-2</v>
      </c>
      <c r="DN18" s="10">
        <v>6.25E-2</v>
      </c>
      <c r="DO18" s="10">
        <v>0.60317460317460314</v>
      </c>
      <c r="DP18" s="10">
        <v>5.8823529411764712E-2</v>
      </c>
      <c r="DQ18" s="10">
        <v>6.5625000000000003E-2</v>
      </c>
      <c r="DR18" s="10">
        <v>0.1415929203539823</v>
      </c>
      <c r="DS18" s="10">
        <v>6.398104265402843E-2</v>
      </c>
      <c r="DT18" s="10">
        <v>2.6960784313725492E-2</v>
      </c>
      <c r="DU18" s="10">
        <v>0.47560975609756101</v>
      </c>
      <c r="DV18" s="10">
        <v>6.4516129032258063E-2</v>
      </c>
      <c r="DW18" s="10">
        <v>9.8870056497175146E-2</v>
      </c>
      <c r="DX18" s="10">
        <v>0.1032110091743119</v>
      </c>
      <c r="DY18" s="10">
        <v>6.2650602409638559E-2</v>
      </c>
      <c r="DZ18" s="10">
        <v>3.3639143730886847E-2</v>
      </c>
      <c r="EA18" s="10">
        <v>0.44444444444444442</v>
      </c>
      <c r="EB18" s="10">
        <v>0</v>
      </c>
      <c r="EC18" s="10">
        <v>0</v>
      </c>
      <c r="ED18" s="10">
        <v>0</v>
      </c>
      <c r="EE18" s="10">
        <v>1</v>
      </c>
      <c r="EF18" s="10">
        <v>7.5231481481481483E-2</v>
      </c>
      <c r="EG18" s="10">
        <v>8.771929824561403E-2</v>
      </c>
      <c r="EH18" s="10">
        <v>0.5</v>
      </c>
      <c r="EI18" s="4" t="s">
        <v>124</v>
      </c>
    </row>
    <row r="19" spans="1:139" s="7" customFormat="1" x14ac:dyDescent="0.45">
      <c r="A19" s="13"/>
      <c r="B19" s="9" t="s">
        <v>120</v>
      </c>
      <c r="C19" s="7">
        <v>181</v>
      </c>
      <c r="D19" s="7">
        <v>48</v>
      </c>
      <c r="E19" s="7">
        <v>36</v>
      </c>
      <c r="F19" s="7">
        <v>33</v>
      </c>
      <c r="G19" s="7">
        <v>27</v>
      </c>
      <c r="H19" s="7">
        <v>18</v>
      </c>
      <c r="I19" s="7">
        <v>19</v>
      </c>
      <c r="J19" s="7">
        <v>60</v>
      </c>
      <c r="K19" s="7">
        <v>120</v>
      </c>
      <c r="L19" s="7">
        <v>17</v>
      </c>
      <c r="M19" s="7">
        <v>20</v>
      </c>
      <c r="N19" s="7">
        <v>24</v>
      </c>
      <c r="O19" s="7">
        <v>13</v>
      </c>
      <c r="P19" s="7">
        <v>11</v>
      </c>
      <c r="Q19" s="7">
        <v>15</v>
      </c>
      <c r="R19" s="7">
        <v>20</v>
      </c>
      <c r="S19" s="7">
        <v>14</v>
      </c>
      <c r="T19" s="7">
        <v>6</v>
      </c>
      <c r="U19" s="7">
        <v>13</v>
      </c>
      <c r="V19" s="7">
        <v>21</v>
      </c>
      <c r="W19" s="7">
        <v>13</v>
      </c>
      <c r="X19" s="7">
        <v>48</v>
      </c>
      <c r="Y19" s="7">
        <v>34</v>
      </c>
      <c r="Z19" s="7">
        <v>22</v>
      </c>
      <c r="AA19" s="7">
        <v>37</v>
      </c>
      <c r="AB19" s="7">
        <v>16</v>
      </c>
      <c r="AC19" s="7">
        <v>2</v>
      </c>
      <c r="AD19" s="7">
        <v>2</v>
      </c>
      <c r="AE19" s="7">
        <v>52</v>
      </c>
      <c r="AF19" s="7">
        <v>20</v>
      </c>
      <c r="AG19" s="7">
        <v>5</v>
      </c>
      <c r="AH19" s="7">
        <v>8</v>
      </c>
      <c r="AI19" s="7">
        <v>3</v>
      </c>
      <c r="AJ19" s="7">
        <v>27</v>
      </c>
      <c r="AK19" s="7">
        <v>22</v>
      </c>
      <c r="AL19" s="7">
        <v>24</v>
      </c>
      <c r="AM19" s="7">
        <v>9</v>
      </c>
      <c r="AN19" s="7">
        <v>1</v>
      </c>
      <c r="AO19" s="7">
        <v>3</v>
      </c>
      <c r="AP19" s="7">
        <v>24</v>
      </c>
      <c r="AQ19" s="7">
        <v>12</v>
      </c>
      <c r="AR19" s="7">
        <v>64</v>
      </c>
      <c r="AS19" s="7">
        <v>3</v>
      </c>
      <c r="AT19" s="7">
        <v>58</v>
      </c>
      <c r="AU19" s="7">
        <v>10</v>
      </c>
      <c r="AV19" s="7">
        <v>2</v>
      </c>
      <c r="AW19" s="7">
        <v>39</v>
      </c>
      <c r="AX19" s="7">
        <v>47</v>
      </c>
      <c r="AY19" s="7">
        <v>37</v>
      </c>
      <c r="AZ19" s="7">
        <v>28</v>
      </c>
      <c r="BA19" s="7">
        <v>18</v>
      </c>
      <c r="BB19" s="7">
        <v>4</v>
      </c>
      <c r="BC19" s="7">
        <v>0</v>
      </c>
      <c r="BD19" s="7">
        <v>9</v>
      </c>
      <c r="BE19" s="7">
        <v>28</v>
      </c>
      <c r="BF19" s="7">
        <v>11</v>
      </c>
      <c r="BG19" s="7">
        <v>21</v>
      </c>
      <c r="BH19" s="7">
        <v>13</v>
      </c>
      <c r="BI19" s="7">
        <v>20</v>
      </c>
      <c r="BJ19" s="7">
        <v>30</v>
      </c>
      <c r="BK19" s="7">
        <v>15</v>
      </c>
      <c r="BL19" s="7">
        <v>13</v>
      </c>
      <c r="BM19" s="7">
        <v>11</v>
      </c>
      <c r="BN19" s="7">
        <v>10</v>
      </c>
      <c r="BO19" s="7">
        <v>0</v>
      </c>
      <c r="BP19" s="7">
        <v>68</v>
      </c>
      <c r="BQ19" s="7">
        <v>43</v>
      </c>
      <c r="BR19" s="7">
        <v>161</v>
      </c>
      <c r="BS19" s="7">
        <v>142</v>
      </c>
      <c r="BT19" s="7">
        <v>150</v>
      </c>
      <c r="BU19" s="7">
        <v>144</v>
      </c>
      <c r="BV19" s="7">
        <v>118</v>
      </c>
      <c r="BW19" s="7">
        <v>38</v>
      </c>
      <c r="BX19" s="7">
        <v>148</v>
      </c>
      <c r="BY19" s="7">
        <v>3</v>
      </c>
      <c r="BZ19" s="7">
        <v>8</v>
      </c>
      <c r="CA19" s="7">
        <v>27</v>
      </c>
      <c r="CB19" s="7">
        <v>15</v>
      </c>
      <c r="CC19" s="7">
        <v>24</v>
      </c>
      <c r="CD19" s="7">
        <v>74</v>
      </c>
      <c r="CE19" s="7">
        <v>13</v>
      </c>
      <c r="CF19" s="7">
        <v>28</v>
      </c>
      <c r="CG19" s="7">
        <v>43</v>
      </c>
      <c r="CH19" s="7">
        <v>14</v>
      </c>
      <c r="CI19" s="7">
        <v>27</v>
      </c>
      <c r="CJ19" s="7">
        <v>30</v>
      </c>
      <c r="CK19" s="7">
        <v>38</v>
      </c>
      <c r="CL19" s="7">
        <v>28</v>
      </c>
      <c r="CM19" s="7">
        <v>31</v>
      </c>
      <c r="CN19" s="7">
        <v>11</v>
      </c>
      <c r="CO19" s="7">
        <v>70</v>
      </c>
      <c r="CP19" s="7">
        <v>4</v>
      </c>
      <c r="CQ19" s="7">
        <v>64</v>
      </c>
      <c r="CR19" s="7">
        <v>8</v>
      </c>
      <c r="CS19" s="7">
        <v>35</v>
      </c>
      <c r="CT19" s="7">
        <v>61</v>
      </c>
      <c r="CU19" s="7">
        <v>23</v>
      </c>
      <c r="CV19" s="7">
        <v>19</v>
      </c>
      <c r="CW19" s="7">
        <v>36</v>
      </c>
      <c r="CX19" s="7">
        <v>12</v>
      </c>
      <c r="CY19" s="7">
        <v>50</v>
      </c>
      <c r="CZ19" s="7">
        <v>57</v>
      </c>
      <c r="DA19" s="7">
        <v>16</v>
      </c>
      <c r="DB19" s="7">
        <v>7</v>
      </c>
      <c r="DC19" s="7">
        <v>39</v>
      </c>
      <c r="DD19" s="7">
        <v>13</v>
      </c>
      <c r="DE19" s="7">
        <v>21</v>
      </c>
      <c r="DF19" s="7">
        <v>52</v>
      </c>
      <c r="DG19" s="7">
        <v>48</v>
      </c>
      <c r="DH19" s="7">
        <v>10</v>
      </c>
      <c r="DI19" s="7">
        <v>35</v>
      </c>
      <c r="DJ19" s="7">
        <v>43</v>
      </c>
      <c r="DK19" s="7">
        <v>63</v>
      </c>
      <c r="DL19" s="7">
        <v>33</v>
      </c>
      <c r="DM19" s="7">
        <v>3</v>
      </c>
      <c r="DN19" s="7">
        <v>2</v>
      </c>
      <c r="DO19" s="7">
        <v>38</v>
      </c>
      <c r="DP19" s="7">
        <v>7</v>
      </c>
      <c r="DQ19" s="7">
        <v>21</v>
      </c>
      <c r="DR19" s="7">
        <v>48</v>
      </c>
      <c r="DS19" s="7">
        <v>54</v>
      </c>
      <c r="DT19" s="7">
        <v>11</v>
      </c>
      <c r="DU19" s="7">
        <v>39</v>
      </c>
      <c r="DV19" s="7">
        <v>6</v>
      </c>
      <c r="DW19" s="7">
        <v>35</v>
      </c>
      <c r="DX19" s="7">
        <v>45</v>
      </c>
      <c r="DY19" s="7">
        <v>52</v>
      </c>
      <c r="DZ19" s="7">
        <v>11</v>
      </c>
      <c r="EA19" s="7">
        <v>32</v>
      </c>
      <c r="EB19" s="7">
        <v>0</v>
      </c>
      <c r="EC19" s="7">
        <v>0</v>
      </c>
      <c r="ED19" s="7">
        <v>0</v>
      </c>
      <c r="EE19" s="7">
        <v>181</v>
      </c>
      <c r="EF19" s="7">
        <v>130</v>
      </c>
      <c r="EG19" s="7">
        <v>30</v>
      </c>
      <c r="EH19" s="7">
        <v>21</v>
      </c>
      <c r="EI19" s="4" t="s">
        <v>124</v>
      </c>
    </row>
  </sheetData>
  <sheetProtection sheet="1" objects="1" scenarios="1"/>
  <mergeCells count="24">
    <mergeCell ref="A12:A13"/>
    <mergeCell ref="A14:A15"/>
    <mergeCell ref="A16:A17"/>
    <mergeCell ref="A18:A19"/>
    <mergeCell ref="DJ8:DO8"/>
    <mergeCell ref="AP8:AV8"/>
    <mergeCell ref="AW8:BC8"/>
    <mergeCell ref="BD8:BO8"/>
    <mergeCell ref="BP8:BZ8"/>
    <mergeCell ref="CA8:CF8"/>
    <mergeCell ref="D8:I8"/>
    <mergeCell ref="J8:K8"/>
    <mergeCell ref="L8:V8"/>
    <mergeCell ref="W8:AD8"/>
    <mergeCell ref="AE8:AO8"/>
    <mergeCell ref="DP8:DU8"/>
    <mergeCell ref="DV8:EA8"/>
    <mergeCell ref="EB8:EE8"/>
    <mergeCell ref="EF8:EH8"/>
    <mergeCell ref="CG8:CL8"/>
    <mergeCell ref="CM8:CQ8"/>
    <mergeCell ref="CR8:CW8"/>
    <mergeCell ref="CX8:DC8"/>
    <mergeCell ref="DD8:DI8"/>
  </mergeCells>
  <conditionalFormatting sqref="A1:NTQ19">
    <cfRule type="containsBlanks" dxfId="1" priority="1">
      <formula>LEN(TRIM(A1))=0</formula>
    </cfRule>
  </conditionalFormatting>
  <pageMargins left="0.25196864000000002" right="0.25196864000000002" top="0.75196890999999999" bottom="0.75196890999999999" header="0.3" footer="0.3"/>
  <pageSetup paperSize="9" scale="80" pageOrder="overThenDown"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17"/>
  <sheetViews>
    <sheetView showGridLines="0" workbookViewId="0">
      <pane xSplit="3" ySplit="9" topLeftCell="DW10" activePane="bottomRight" state="frozen"/>
      <selection pane="topRight" activeCell="D1" sqref="D1"/>
      <selection pane="bottomLeft" activeCell="A10" sqref="A10"/>
      <selection pane="bottomRight" activeCell="EI8" sqref="EI8"/>
    </sheetView>
  </sheetViews>
  <sheetFormatPr defaultRowHeight="14.25" x14ac:dyDescent="0.45"/>
  <cols>
    <col min="1" max="1" width="40.73046875" customWidth="1"/>
    <col min="2" max="2" width="5.73046875" customWidth="1"/>
    <col min="3" max="11" width="7.73046875" customWidth="1"/>
    <col min="12" max="23" width="11.73046875" customWidth="1"/>
    <col min="24" max="27" width="7.73046875" customWidth="1"/>
    <col min="28" max="39" width="11.73046875" customWidth="1"/>
    <col min="40" max="40" width="7.73046875" customWidth="1"/>
    <col min="41" max="52" width="11.73046875" customWidth="1"/>
    <col min="53" max="53" width="7.73046875" customWidth="1"/>
    <col min="54" max="61" width="11.73046875" customWidth="1"/>
    <col min="62" max="62" width="7.73046875" customWidth="1"/>
    <col min="63" max="64" width="11.73046875" customWidth="1"/>
    <col min="65" max="65" width="7.73046875" customWidth="1"/>
    <col min="66" max="96" width="11.73046875" customWidth="1"/>
    <col min="97" max="97" width="7.73046875" customWidth="1"/>
    <col min="98" max="102" width="11.73046875" customWidth="1"/>
    <col min="103" max="103" width="7.73046875" customWidth="1"/>
    <col min="104" max="108" width="11.73046875" customWidth="1"/>
    <col min="109" max="109" width="7.73046875" customWidth="1"/>
    <col min="110" max="114" width="11.73046875" customWidth="1"/>
    <col min="115" max="115" width="7.73046875" customWidth="1"/>
    <col min="116" max="120" width="11.73046875" customWidth="1"/>
    <col min="121" max="121" width="7.73046875" customWidth="1"/>
    <col min="122" max="126" width="11.73046875" customWidth="1"/>
    <col min="127" max="127" width="7.73046875" customWidth="1"/>
    <col min="128" max="133" width="11.73046875" customWidth="1"/>
    <col min="134" max="134" width="7.73046875" customWidth="1"/>
    <col min="135" max="135" width="11.73046875" customWidth="1"/>
    <col min="136" max="137" width="7.73046875" customWidth="1"/>
    <col min="138" max="138" width="11.73046875" customWidth="1"/>
  </cols>
  <sheetData>
    <row r="1" spans="1:139" x14ac:dyDescent="0.45">
      <c r="EI1" s="4" t="s">
        <v>124</v>
      </c>
    </row>
    <row r="2" spans="1:139" x14ac:dyDescent="0.45">
      <c r="EI2" s="4" t="s">
        <v>124</v>
      </c>
    </row>
    <row r="3" spans="1:139" x14ac:dyDescent="0.45">
      <c r="EI3" s="4" t="s">
        <v>124</v>
      </c>
    </row>
    <row r="4" spans="1:139" x14ac:dyDescent="0.45">
      <c r="A4" s="1" t="s">
        <v>0</v>
      </c>
      <c r="EI4" s="4" t="s">
        <v>124</v>
      </c>
    </row>
    <row r="5" spans="1:139" x14ac:dyDescent="0.45">
      <c r="A5" s="1" t="s">
        <v>1</v>
      </c>
      <c r="EI5" s="4" t="s">
        <v>124</v>
      </c>
    </row>
    <row r="6" spans="1:139" x14ac:dyDescent="0.45">
      <c r="A6" s="1" t="s">
        <v>6</v>
      </c>
      <c r="EI6" s="4" t="s">
        <v>124</v>
      </c>
    </row>
    <row r="7" spans="1:139" x14ac:dyDescent="0.45">
      <c r="EI7" s="4" t="s">
        <v>124</v>
      </c>
    </row>
    <row r="8" spans="1:139" x14ac:dyDescent="0.45">
      <c r="A8" s="5" t="s">
        <v>130</v>
      </c>
      <c r="B8" s="6"/>
      <c r="C8" s="6" t="s">
        <v>9</v>
      </c>
      <c r="D8" s="12" t="s">
        <v>10</v>
      </c>
      <c r="E8" s="12"/>
      <c r="F8" s="12"/>
      <c r="G8" s="12"/>
      <c r="H8" s="12"/>
      <c r="I8" s="12"/>
      <c r="J8" s="12" t="s">
        <v>11</v>
      </c>
      <c r="K8" s="12"/>
      <c r="L8" s="12" t="s">
        <v>12</v>
      </c>
      <c r="M8" s="12"/>
      <c r="N8" s="12"/>
      <c r="O8" s="12"/>
      <c r="P8" s="12"/>
      <c r="Q8" s="12"/>
      <c r="R8" s="12"/>
      <c r="S8" s="12"/>
      <c r="T8" s="12"/>
      <c r="U8" s="12"/>
      <c r="V8" s="12"/>
      <c r="W8" s="12" t="s">
        <v>13</v>
      </c>
      <c r="X8" s="12"/>
      <c r="Y8" s="12"/>
      <c r="Z8" s="12"/>
      <c r="AA8" s="12"/>
      <c r="AB8" s="12"/>
      <c r="AC8" s="12"/>
      <c r="AD8" s="12"/>
      <c r="AE8" s="12" t="s">
        <v>14</v>
      </c>
      <c r="AF8" s="12"/>
      <c r="AG8" s="12"/>
      <c r="AH8" s="12"/>
      <c r="AI8" s="12"/>
      <c r="AJ8" s="12"/>
      <c r="AK8" s="12"/>
      <c r="AL8" s="12"/>
      <c r="AM8" s="12"/>
      <c r="AN8" s="12"/>
      <c r="AO8" s="12"/>
      <c r="AP8" s="12" t="s">
        <v>15</v>
      </c>
      <c r="AQ8" s="12"/>
      <c r="AR8" s="12"/>
      <c r="AS8" s="12"/>
      <c r="AT8" s="12"/>
      <c r="AU8" s="12"/>
      <c r="AV8" s="12"/>
      <c r="AW8" s="12" t="s">
        <v>16</v>
      </c>
      <c r="AX8" s="12"/>
      <c r="AY8" s="12"/>
      <c r="AZ8" s="12"/>
      <c r="BA8" s="12"/>
      <c r="BB8" s="12"/>
      <c r="BC8" s="12"/>
      <c r="BD8" s="12" t="s">
        <v>17</v>
      </c>
      <c r="BE8" s="12"/>
      <c r="BF8" s="12"/>
      <c r="BG8" s="12"/>
      <c r="BH8" s="12"/>
      <c r="BI8" s="12"/>
      <c r="BJ8" s="12"/>
      <c r="BK8" s="12"/>
      <c r="BL8" s="12"/>
      <c r="BM8" s="12"/>
      <c r="BN8" s="12"/>
      <c r="BO8" s="12"/>
      <c r="BP8" s="12" t="s">
        <v>18</v>
      </c>
      <c r="BQ8" s="12"/>
      <c r="BR8" s="12"/>
      <c r="BS8" s="12"/>
      <c r="BT8" s="12"/>
      <c r="BU8" s="12"/>
      <c r="BV8" s="12"/>
      <c r="BW8" s="12"/>
      <c r="BX8" s="12"/>
      <c r="BY8" s="12"/>
      <c r="BZ8" s="12"/>
      <c r="CA8" s="12" t="s">
        <v>19</v>
      </c>
      <c r="CB8" s="12"/>
      <c r="CC8" s="12"/>
      <c r="CD8" s="12"/>
      <c r="CE8" s="12"/>
      <c r="CF8" s="12"/>
      <c r="CG8" s="12" t="s">
        <v>20</v>
      </c>
      <c r="CH8" s="12"/>
      <c r="CI8" s="12"/>
      <c r="CJ8" s="12"/>
      <c r="CK8" s="12"/>
      <c r="CL8" s="12"/>
      <c r="CM8" s="12" t="s">
        <v>21</v>
      </c>
      <c r="CN8" s="12"/>
      <c r="CO8" s="12"/>
      <c r="CP8" s="12"/>
      <c r="CQ8" s="12"/>
      <c r="CR8" s="12" t="s">
        <v>22</v>
      </c>
      <c r="CS8" s="12"/>
      <c r="CT8" s="12"/>
      <c r="CU8" s="12"/>
      <c r="CV8" s="12"/>
      <c r="CW8" s="12"/>
      <c r="CX8" s="12" t="s">
        <v>23</v>
      </c>
      <c r="CY8" s="12"/>
      <c r="CZ8" s="12"/>
      <c r="DA8" s="12"/>
      <c r="DB8" s="12"/>
      <c r="DC8" s="12"/>
      <c r="DD8" s="12" t="s">
        <v>24</v>
      </c>
      <c r="DE8" s="12"/>
      <c r="DF8" s="12"/>
      <c r="DG8" s="12"/>
      <c r="DH8" s="12"/>
      <c r="DI8" s="12"/>
      <c r="DJ8" s="12" t="s">
        <v>25</v>
      </c>
      <c r="DK8" s="12"/>
      <c r="DL8" s="12"/>
      <c r="DM8" s="12"/>
      <c r="DN8" s="12"/>
      <c r="DO8" s="12"/>
      <c r="DP8" s="12" t="s">
        <v>26</v>
      </c>
      <c r="DQ8" s="12"/>
      <c r="DR8" s="12"/>
      <c r="DS8" s="12"/>
      <c r="DT8" s="12"/>
      <c r="DU8" s="12"/>
      <c r="DV8" s="12" t="s">
        <v>27</v>
      </c>
      <c r="DW8" s="12"/>
      <c r="DX8" s="12"/>
      <c r="DY8" s="12"/>
      <c r="DZ8" s="12"/>
      <c r="EA8" s="12"/>
      <c r="EB8" s="12" t="s">
        <v>28</v>
      </c>
      <c r="EC8" s="12"/>
      <c r="ED8" s="12"/>
      <c r="EE8" s="12"/>
      <c r="EF8" s="12" t="s">
        <v>29</v>
      </c>
      <c r="EG8" s="12"/>
      <c r="EH8" s="12"/>
      <c r="EI8" s="4" t="s">
        <v>124</v>
      </c>
    </row>
    <row r="9" spans="1:139" ht="21.75" x14ac:dyDescent="0.45">
      <c r="A9" s="5" t="s">
        <v>147</v>
      </c>
      <c r="B9" s="6"/>
      <c r="C9" s="6" t="s">
        <v>30</v>
      </c>
      <c r="D9" s="6" t="s">
        <v>31</v>
      </c>
      <c r="E9" s="6" t="s">
        <v>32</v>
      </c>
      <c r="F9" s="6" t="s">
        <v>33</v>
      </c>
      <c r="G9" s="6" t="s">
        <v>34</v>
      </c>
      <c r="H9" s="6" t="s">
        <v>35</v>
      </c>
      <c r="I9" s="6" t="s">
        <v>36</v>
      </c>
      <c r="J9" s="6" t="s">
        <v>37</v>
      </c>
      <c r="K9" s="6" t="s">
        <v>38</v>
      </c>
      <c r="L9" s="6" t="s">
        <v>39</v>
      </c>
      <c r="M9" s="6" t="s">
        <v>40</v>
      </c>
      <c r="N9" s="6" t="s">
        <v>41</v>
      </c>
      <c r="O9" s="6" t="s">
        <v>42</v>
      </c>
      <c r="P9" s="6" t="s">
        <v>43</v>
      </c>
      <c r="Q9" s="6" t="s">
        <v>44</v>
      </c>
      <c r="R9" s="6" t="s">
        <v>45</v>
      </c>
      <c r="S9" s="6" t="s">
        <v>46</v>
      </c>
      <c r="T9" s="6" t="s">
        <v>47</v>
      </c>
      <c r="U9" s="6" t="s">
        <v>48</v>
      </c>
      <c r="V9" s="6" t="s">
        <v>49</v>
      </c>
      <c r="W9" s="6" t="s">
        <v>50</v>
      </c>
      <c r="X9" s="6" t="s">
        <v>51</v>
      </c>
      <c r="Y9" s="6" t="s">
        <v>52</v>
      </c>
      <c r="Z9" s="6" t="s">
        <v>53</v>
      </c>
      <c r="AA9" s="6" t="s">
        <v>54</v>
      </c>
      <c r="AB9" s="6" t="s">
        <v>55</v>
      </c>
      <c r="AC9" s="6" t="s">
        <v>56</v>
      </c>
      <c r="AD9" s="6" t="s">
        <v>49</v>
      </c>
      <c r="AE9" s="6" t="s">
        <v>57</v>
      </c>
      <c r="AF9" s="6" t="s">
        <v>58</v>
      </c>
      <c r="AG9" s="6" t="s">
        <v>59</v>
      </c>
      <c r="AH9" s="6" t="s">
        <v>60</v>
      </c>
      <c r="AI9" s="6" t="s">
        <v>61</v>
      </c>
      <c r="AJ9" s="6" t="s">
        <v>62</v>
      </c>
      <c r="AK9" s="6" t="s">
        <v>63</v>
      </c>
      <c r="AL9" s="6" t="s">
        <v>64</v>
      </c>
      <c r="AM9" s="6" t="s">
        <v>65</v>
      </c>
      <c r="AN9" s="6" t="s">
        <v>66</v>
      </c>
      <c r="AO9" s="6" t="s">
        <v>49</v>
      </c>
      <c r="AP9" s="6" t="s">
        <v>67</v>
      </c>
      <c r="AQ9" s="6" t="s">
        <v>68</v>
      </c>
      <c r="AR9" s="6" t="s">
        <v>69</v>
      </c>
      <c r="AS9" s="6" t="s">
        <v>70</v>
      </c>
      <c r="AT9" s="6" t="s">
        <v>71</v>
      </c>
      <c r="AU9" s="6" t="s">
        <v>72</v>
      </c>
      <c r="AV9" s="6" t="s">
        <v>49</v>
      </c>
      <c r="AW9" s="6" t="s">
        <v>73</v>
      </c>
      <c r="AX9" s="6" t="s">
        <v>74</v>
      </c>
      <c r="AY9" s="6" t="s">
        <v>75</v>
      </c>
      <c r="AZ9" s="6" t="s">
        <v>76</v>
      </c>
      <c r="BA9" s="6" t="s">
        <v>66</v>
      </c>
      <c r="BB9" s="6" t="s">
        <v>56</v>
      </c>
      <c r="BC9" s="6" t="s">
        <v>49</v>
      </c>
      <c r="BD9" s="6" t="s">
        <v>77</v>
      </c>
      <c r="BE9" s="6" t="s">
        <v>78</v>
      </c>
      <c r="BF9" s="6" t="s">
        <v>79</v>
      </c>
      <c r="BG9" s="6" t="s">
        <v>80</v>
      </c>
      <c r="BH9" s="6" t="s">
        <v>81</v>
      </c>
      <c r="BI9" s="6" t="s">
        <v>82</v>
      </c>
      <c r="BJ9" s="6" t="s">
        <v>83</v>
      </c>
      <c r="BK9" s="6" t="s">
        <v>84</v>
      </c>
      <c r="BL9" s="6" t="s">
        <v>85</v>
      </c>
      <c r="BM9" s="6" t="s">
        <v>86</v>
      </c>
      <c r="BN9" s="6" t="s">
        <v>87</v>
      </c>
      <c r="BO9" s="6" t="s">
        <v>88</v>
      </c>
      <c r="BP9" s="6" t="s">
        <v>89</v>
      </c>
      <c r="BQ9" s="6" t="s">
        <v>1</v>
      </c>
      <c r="BR9" s="6" t="s">
        <v>90</v>
      </c>
      <c r="BS9" s="6" t="s">
        <v>91</v>
      </c>
      <c r="BT9" s="6" t="s">
        <v>92</v>
      </c>
      <c r="BU9" s="6" t="s">
        <v>93</v>
      </c>
      <c r="BV9" s="6" t="s">
        <v>94</v>
      </c>
      <c r="BW9" s="6" t="s">
        <v>95</v>
      </c>
      <c r="BX9" s="6" t="s">
        <v>96</v>
      </c>
      <c r="BY9" s="6" t="s">
        <v>97</v>
      </c>
      <c r="BZ9" s="6" t="s">
        <v>98</v>
      </c>
      <c r="CA9" s="6" t="s">
        <v>99</v>
      </c>
      <c r="CB9" s="6" t="s">
        <v>100</v>
      </c>
      <c r="CC9" s="6" t="s">
        <v>101</v>
      </c>
      <c r="CD9" s="6" t="s">
        <v>102</v>
      </c>
      <c r="CE9" s="6" t="s">
        <v>103</v>
      </c>
      <c r="CF9" s="6" t="s">
        <v>98</v>
      </c>
      <c r="CG9" s="6" t="s">
        <v>99</v>
      </c>
      <c r="CH9" s="6" t="s">
        <v>100</v>
      </c>
      <c r="CI9" s="6" t="s">
        <v>101</v>
      </c>
      <c r="CJ9" s="6" t="s">
        <v>102</v>
      </c>
      <c r="CK9" s="6" t="s">
        <v>103</v>
      </c>
      <c r="CL9" s="6" t="s">
        <v>98</v>
      </c>
      <c r="CM9" s="6" t="s">
        <v>104</v>
      </c>
      <c r="CN9" s="6" t="s">
        <v>105</v>
      </c>
      <c r="CO9" s="6" t="s">
        <v>106</v>
      </c>
      <c r="CP9" s="6" t="s">
        <v>97</v>
      </c>
      <c r="CQ9" s="6" t="s">
        <v>98</v>
      </c>
      <c r="CR9" s="6" t="s">
        <v>107</v>
      </c>
      <c r="CS9" s="6" t="s">
        <v>108</v>
      </c>
      <c r="CT9" s="6" t="s">
        <v>109</v>
      </c>
      <c r="CU9" s="6" t="s">
        <v>110</v>
      </c>
      <c r="CV9" s="6" t="s">
        <v>111</v>
      </c>
      <c r="CW9" s="6" t="s">
        <v>98</v>
      </c>
      <c r="CX9" s="6" t="s">
        <v>107</v>
      </c>
      <c r="CY9" s="6" t="s">
        <v>108</v>
      </c>
      <c r="CZ9" s="6" t="s">
        <v>109</v>
      </c>
      <c r="DA9" s="6" t="s">
        <v>110</v>
      </c>
      <c r="DB9" s="6" t="s">
        <v>111</v>
      </c>
      <c r="DC9" s="6" t="s">
        <v>98</v>
      </c>
      <c r="DD9" s="6" t="s">
        <v>107</v>
      </c>
      <c r="DE9" s="6" t="s">
        <v>108</v>
      </c>
      <c r="DF9" s="6" t="s">
        <v>109</v>
      </c>
      <c r="DG9" s="6" t="s">
        <v>110</v>
      </c>
      <c r="DH9" s="6" t="s">
        <v>111</v>
      </c>
      <c r="DI9" s="6" t="s">
        <v>98</v>
      </c>
      <c r="DJ9" s="6" t="s">
        <v>107</v>
      </c>
      <c r="DK9" s="6" t="s">
        <v>108</v>
      </c>
      <c r="DL9" s="6" t="s">
        <v>109</v>
      </c>
      <c r="DM9" s="6" t="s">
        <v>110</v>
      </c>
      <c r="DN9" s="6" t="s">
        <v>111</v>
      </c>
      <c r="DO9" s="6" t="s">
        <v>98</v>
      </c>
      <c r="DP9" s="6" t="s">
        <v>107</v>
      </c>
      <c r="DQ9" s="6" t="s">
        <v>108</v>
      </c>
      <c r="DR9" s="6" t="s">
        <v>109</v>
      </c>
      <c r="DS9" s="6" t="s">
        <v>110</v>
      </c>
      <c r="DT9" s="6" t="s">
        <v>111</v>
      </c>
      <c r="DU9" s="6" t="s">
        <v>98</v>
      </c>
      <c r="DV9" s="6" t="s">
        <v>107</v>
      </c>
      <c r="DW9" s="6" t="s">
        <v>108</v>
      </c>
      <c r="DX9" s="6" t="s">
        <v>109</v>
      </c>
      <c r="DY9" s="6" t="s">
        <v>110</v>
      </c>
      <c r="DZ9" s="6" t="s">
        <v>111</v>
      </c>
      <c r="EA9" s="6" t="s">
        <v>98</v>
      </c>
      <c r="EB9" s="6" t="s">
        <v>112</v>
      </c>
      <c r="EC9" s="6" t="s">
        <v>113</v>
      </c>
      <c r="ED9" s="6" t="s">
        <v>114</v>
      </c>
      <c r="EE9" s="6" t="s">
        <v>98</v>
      </c>
      <c r="EF9" s="6" t="s">
        <v>115</v>
      </c>
      <c r="EG9" s="6" t="s">
        <v>116</v>
      </c>
      <c r="EH9" s="6" t="s">
        <v>117</v>
      </c>
      <c r="EI9" s="4" t="s">
        <v>124</v>
      </c>
    </row>
    <row r="10" spans="1:139" s="7" customFormat="1" x14ac:dyDescent="0.45">
      <c r="A10" s="8" t="s">
        <v>118</v>
      </c>
      <c r="B10" s="9" t="s">
        <v>120</v>
      </c>
      <c r="C10" s="7">
        <v>2112</v>
      </c>
      <c r="D10" s="7">
        <v>205</v>
      </c>
      <c r="E10" s="7">
        <v>260</v>
      </c>
      <c r="F10" s="7">
        <v>336</v>
      </c>
      <c r="G10" s="7">
        <v>525</v>
      </c>
      <c r="H10" s="7">
        <v>519</v>
      </c>
      <c r="I10" s="7">
        <v>267</v>
      </c>
      <c r="J10" s="7">
        <v>1003</v>
      </c>
      <c r="K10" s="7">
        <v>1109</v>
      </c>
      <c r="L10" s="7">
        <v>168</v>
      </c>
      <c r="M10" s="7">
        <v>224</v>
      </c>
      <c r="N10" s="7">
        <v>211</v>
      </c>
      <c r="O10" s="7">
        <v>197</v>
      </c>
      <c r="P10" s="7">
        <v>170</v>
      </c>
      <c r="Q10" s="7">
        <v>249</v>
      </c>
      <c r="R10" s="7">
        <v>200</v>
      </c>
      <c r="S10" s="7">
        <v>210</v>
      </c>
      <c r="T10" s="7">
        <v>122</v>
      </c>
      <c r="U10" s="7">
        <v>58</v>
      </c>
      <c r="V10" s="7">
        <v>229</v>
      </c>
      <c r="W10" s="7">
        <v>224</v>
      </c>
      <c r="X10" s="7">
        <v>545</v>
      </c>
      <c r="Y10" s="7">
        <v>499</v>
      </c>
      <c r="Z10" s="7">
        <v>307</v>
      </c>
      <c r="AA10" s="7">
        <v>388</v>
      </c>
      <c r="AB10" s="7">
        <v>68</v>
      </c>
      <c r="AC10" s="7">
        <v>4</v>
      </c>
      <c r="AD10" s="7">
        <v>5</v>
      </c>
      <c r="AE10" s="7">
        <v>655</v>
      </c>
      <c r="AF10" s="7">
        <v>258</v>
      </c>
      <c r="AG10" s="7">
        <v>146</v>
      </c>
      <c r="AH10" s="7">
        <v>49</v>
      </c>
      <c r="AI10" s="7">
        <v>22</v>
      </c>
      <c r="AJ10" s="7">
        <v>542</v>
      </c>
      <c r="AK10" s="7">
        <v>71</v>
      </c>
      <c r="AL10" s="7">
        <v>125</v>
      </c>
      <c r="AM10" s="7">
        <v>148</v>
      </c>
      <c r="AN10" s="7">
        <v>14</v>
      </c>
      <c r="AO10" s="7">
        <v>10</v>
      </c>
      <c r="AP10" s="7">
        <v>237</v>
      </c>
      <c r="AQ10" s="7">
        <v>200</v>
      </c>
      <c r="AR10" s="7">
        <v>1055</v>
      </c>
      <c r="AS10" s="7">
        <v>49</v>
      </c>
      <c r="AT10" s="7">
        <v>381</v>
      </c>
      <c r="AU10" s="7">
        <v>91</v>
      </c>
      <c r="AV10" s="7">
        <v>27</v>
      </c>
      <c r="AW10" s="7">
        <v>692</v>
      </c>
      <c r="AX10" s="7">
        <v>530</v>
      </c>
      <c r="AY10" s="7">
        <v>321</v>
      </c>
      <c r="AZ10" s="7">
        <v>343</v>
      </c>
      <c r="BA10" s="7">
        <v>117</v>
      </c>
      <c r="BB10" s="7">
        <v>3</v>
      </c>
      <c r="BC10" s="7">
        <v>34</v>
      </c>
      <c r="BD10" s="7">
        <v>97</v>
      </c>
      <c r="BE10" s="7">
        <v>242</v>
      </c>
      <c r="BF10" s="7">
        <v>161</v>
      </c>
      <c r="BG10" s="7">
        <v>175</v>
      </c>
      <c r="BH10" s="7">
        <v>202</v>
      </c>
      <c r="BI10" s="7">
        <v>238</v>
      </c>
      <c r="BJ10" s="7">
        <v>192</v>
      </c>
      <c r="BK10" s="7">
        <v>304</v>
      </c>
      <c r="BL10" s="7">
        <v>244</v>
      </c>
      <c r="BM10" s="7">
        <v>109</v>
      </c>
      <c r="BN10" s="7">
        <v>148</v>
      </c>
      <c r="BO10" s="7">
        <v>0</v>
      </c>
      <c r="BP10" s="7">
        <v>1363</v>
      </c>
      <c r="BQ10" s="7">
        <v>860</v>
      </c>
      <c r="BR10" s="7">
        <v>2033</v>
      </c>
      <c r="BS10" s="7">
        <v>1961</v>
      </c>
      <c r="BT10" s="7">
        <v>1983</v>
      </c>
      <c r="BU10" s="7">
        <v>1956</v>
      </c>
      <c r="BV10" s="7">
        <v>1847</v>
      </c>
      <c r="BW10" s="7">
        <v>737</v>
      </c>
      <c r="BX10" s="7">
        <v>1944</v>
      </c>
      <c r="BY10" s="7">
        <v>20</v>
      </c>
      <c r="BZ10" s="7">
        <v>10</v>
      </c>
      <c r="CA10" s="7">
        <v>308</v>
      </c>
      <c r="CB10" s="7">
        <v>233</v>
      </c>
      <c r="CC10" s="7">
        <v>205</v>
      </c>
      <c r="CD10" s="7">
        <v>1087</v>
      </c>
      <c r="CE10" s="7">
        <v>163</v>
      </c>
      <c r="CF10" s="7">
        <v>116</v>
      </c>
      <c r="CG10" s="7">
        <v>535</v>
      </c>
      <c r="CH10" s="7">
        <v>233</v>
      </c>
      <c r="CI10" s="7">
        <v>262</v>
      </c>
      <c r="CJ10" s="7">
        <v>376</v>
      </c>
      <c r="CK10" s="7">
        <v>581</v>
      </c>
      <c r="CL10" s="7">
        <v>125</v>
      </c>
      <c r="CM10" s="7">
        <v>565</v>
      </c>
      <c r="CN10" s="7">
        <v>138</v>
      </c>
      <c r="CO10" s="7">
        <v>1139</v>
      </c>
      <c r="CP10" s="7">
        <v>33</v>
      </c>
      <c r="CQ10" s="7">
        <v>237</v>
      </c>
      <c r="CR10" s="7">
        <v>195</v>
      </c>
      <c r="CS10" s="7">
        <v>562</v>
      </c>
      <c r="CT10" s="7">
        <v>502</v>
      </c>
      <c r="CU10" s="7">
        <v>440</v>
      </c>
      <c r="CV10" s="7">
        <v>353</v>
      </c>
      <c r="CW10" s="7">
        <v>60</v>
      </c>
      <c r="CX10" s="7">
        <v>323</v>
      </c>
      <c r="CY10" s="7">
        <v>678</v>
      </c>
      <c r="CZ10" s="7">
        <v>565</v>
      </c>
      <c r="DA10" s="7">
        <v>327</v>
      </c>
      <c r="DB10" s="7">
        <v>146</v>
      </c>
      <c r="DC10" s="7">
        <v>73</v>
      </c>
      <c r="DD10" s="7">
        <v>146</v>
      </c>
      <c r="DE10" s="7">
        <v>289</v>
      </c>
      <c r="DF10" s="7">
        <v>457</v>
      </c>
      <c r="DG10" s="7">
        <v>779</v>
      </c>
      <c r="DH10" s="7">
        <v>383</v>
      </c>
      <c r="DI10" s="7">
        <v>58</v>
      </c>
      <c r="DJ10" s="7">
        <v>988</v>
      </c>
      <c r="DK10" s="7">
        <v>791</v>
      </c>
      <c r="DL10" s="7">
        <v>196</v>
      </c>
      <c r="DM10" s="7">
        <v>48</v>
      </c>
      <c r="DN10" s="7">
        <v>36</v>
      </c>
      <c r="DO10" s="7">
        <v>53</v>
      </c>
      <c r="DP10" s="7">
        <v>113</v>
      </c>
      <c r="DQ10" s="7">
        <v>296</v>
      </c>
      <c r="DR10" s="7">
        <v>328</v>
      </c>
      <c r="DS10" s="7">
        <v>863</v>
      </c>
      <c r="DT10" s="7">
        <v>432</v>
      </c>
      <c r="DU10" s="7">
        <v>80</v>
      </c>
      <c r="DV10" s="7">
        <v>82</v>
      </c>
      <c r="DW10" s="7">
        <v>337</v>
      </c>
      <c r="DX10" s="7">
        <v>444</v>
      </c>
      <c r="DY10" s="7">
        <v>848</v>
      </c>
      <c r="DZ10" s="7">
        <v>335</v>
      </c>
      <c r="EA10" s="7">
        <v>66</v>
      </c>
      <c r="EB10" s="7">
        <v>1173</v>
      </c>
      <c r="EC10" s="7">
        <v>548</v>
      </c>
      <c r="ED10" s="7">
        <v>659</v>
      </c>
      <c r="EE10" s="7">
        <v>172</v>
      </c>
      <c r="EF10" s="7">
        <v>1800</v>
      </c>
      <c r="EG10" s="7">
        <v>284</v>
      </c>
      <c r="EH10" s="7">
        <v>28</v>
      </c>
      <c r="EI10" s="4" t="s">
        <v>124</v>
      </c>
    </row>
    <row r="11" spans="1:139" s="7" customFormat="1" x14ac:dyDescent="0.45">
      <c r="A11" s="8" t="s">
        <v>119</v>
      </c>
      <c r="B11" s="9" t="s">
        <v>120</v>
      </c>
      <c r="C11" s="7">
        <v>2112</v>
      </c>
      <c r="D11" s="7">
        <v>413</v>
      </c>
      <c r="E11" s="7">
        <v>356</v>
      </c>
      <c r="F11" s="7">
        <v>343</v>
      </c>
      <c r="G11" s="7">
        <v>362</v>
      </c>
      <c r="H11" s="7">
        <v>285</v>
      </c>
      <c r="I11" s="7">
        <v>353</v>
      </c>
      <c r="J11" s="7">
        <v>1032</v>
      </c>
      <c r="K11" s="7">
        <v>1080</v>
      </c>
      <c r="L11" s="7">
        <v>173</v>
      </c>
      <c r="M11" s="7">
        <v>207</v>
      </c>
      <c r="N11" s="7">
        <v>205</v>
      </c>
      <c r="O11" s="7">
        <v>193</v>
      </c>
      <c r="P11" s="7">
        <v>166</v>
      </c>
      <c r="Q11" s="7">
        <v>239</v>
      </c>
      <c r="R11" s="7">
        <v>210</v>
      </c>
      <c r="S11" s="7">
        <v>223</v>
      </c>
      <c r="T11" s="7">
        <v>129</v>
      </c>
      <c r="U11" s="7">
        <v>79</v>
      </c>
      <c r="V11" s="7">
        <v>214</v>
      </c>
      <c r="W11" s="7">
        <v>199</v>
      </c>
      <c r="X11" s="7">
        <v>491</v>
      </c>
      <c r="Y11" s="7">
        <v>477</v>
      </c>
      <c r="Z11" s="7">
        <v>322</v>
      </c>
      <c r="AA11" s="7">
        <v>413</v>
      </c>
      <c r="AB11" s="7">
        <v>127</v>
      </c>
      <c r="AC11" s="7">
        <v>5</v>
      </c>
      <c r="AD11" s="7">
        <v>6</v>
      </c>
      <c r="AE11" s="7">
        <v>700</v>
      </c>
      <c r="AF11" s="7">
        <v>241</v>
      </c>
      <c r="AG11" s="7">
        <v>136</v>
      </c>
      <c r="AH11" s="7">
        <v>51</v>
      </c>
      <c r="AI11" s="7">
        <v>18</v>
      </c>
      <c r="AJ11" s="7">
        <v>484</v>
      </c>
      <c r="AK11" s="7">
        <v>139</v>
      </c>
      <c r="AL11" s="7">
        <v>117</v>
      </c>
      <c r="AM11" s="7">
        <v>126</v>
      </c>
      <c r="AN11" s="7">
        <v>14</v>
      </c>
      <c r="AO11" s="7">
        <v>14</v>
      </c>
      <c r="AP11" s="7">
        <v>255</v>
      </c>
      <c r="AQ11" s="7">
        <v>158</v>
      </c>
      <c r="AR11" s="7">
        <v>964</v>
      </c>
      <c r="AS11" s="7">
        <v>40</v>
      </c>
      <c r="AT11" s="7">
        <v>511</v>
      </c>
      <c r="AU11" s="7">
        <v>86</v>
      </c>
      <c r="AV11" s="7">
        <v>26</v>
      </c>
      <c r="AW11" s="7">
        <v>598</v>
      </c>
      <c r="AX11" s="7">
        <v>519</v>
      </c>
      <c r="AY11" s="7">
        <v>315</v>
      </c>
      <c r="AZ11" s="7">
        <v>405</v>
      </c>
      <c r="BA11" s="7">
        <v>158</v>
      </c>
      <c r="BB11" s="7">
        <v>6</v>
      </c>
      <c r="BC11" s="7">
        <v>39</v>
      </c>
      <c r="BD11" s="7">
        <v>88</v>
      </c>
      <c r="BE11" s="7">
        <v>238</v>
      </c>
      <c r="BF11" s="7">
        <v>179</v>
      </c>
      <c r="BG11" s="7">
        <v>158</v>
      </c>
      <c r="BH11" s="7">
        <v>191</v>
      </c>
      <c r="BI11" s="7">
        <v>202</v>
      </c>
      <c r="BJ11" s="7">
        <v>285</v>
      </c>
      <c r="BK11" s="7">
        <v>298</v>
      </c>
      <c r="BL11" s="7">
        <v>186</v>
      </c>
      <c r="BM11" s="7">
        <v>104</v>
      </c>
      <c r="BN11" s="7">
        <v>183</v>
      </c>
      <c r="BO11" s="7">
        <v>0</v>
      </c>
      <c r="BP11" s="7">
        <v>1320</v>
      </c>
      <c r="BQ11" s="7">
        <v>847</v>
      </c>
      <c r="BR11" s="7">
        <v>2015</v>
      </c>
      <c r="BS11" s="7">
        <v>1929</v>
      </c>
      <c r="BT11" s="7">
        <v>1949</v>
      </c>
      <c r="BU11" s="7">
        <v>1927</v>
      </c>
      <c r="BV11" s="7">
        <v>1816</v>
      </c>
      <c r="BW11" s="7">
        <v>713</v>
      </c>
      <c r="BX11" s="7">
        <v>1912</v>
      </c>
      <c r="BY11" s="7">
        <v>23</v>
      </c>
      <c r="BZ11" s="7">
        <v>14</v>
      </c>
      <c r="CA11" s="7">
        <v>344</v>
      </c>
      <c r="CB11" s="7">
        <v>221</v>
      </c>
      <c r="CC11" s="7">
        <v>228</v>
      </c>
      <c r="CD11" s="7">
        <v>1033</v>
      </c>
      <c r="CE11" s="7">
        <v>173</v>
      </c>
      <c r="CF11" s="7">
        <v>113</v>
      </c>
      <c r="CG11" s="7">
        <v>538</v>
      </c>
      <c r="CH11" s="7">
        <v>227</v>
      </c>
      <c r="CI11" s="7">
        <v>279</v>
      </c>
      <c r="CJ11" s="7">
        <v>385</v>
      </c>
      <c r="CK11" s="7">
        <v>561</v>
      </c>
      <c r="CL11" s="7">
        <v>122</v>
      </c>
      <c r="CM11" s="7">
        <v>535</v>
      </c>
      <c r="CN11" s="7">
        <v>154</v>
      </c>
      <c r="CO11" s="7">
        <v>1144</v>
      </c>
      <c r="CP11" s="7">
        <v>31</v>
      </c>
      <c r="CQ11" s="7">
        <v>248</v>
      </c>
      <c r="CR11" s="7">
        <v>203</v>
      </c>
      <c r="CS11" s="7">
        <v>583</v>
      </c>
      <c r="CT11" s="7">
        <v>510</v>
      </c>
      <c r="CU11" s="7">
        <v>407</v>
      </c>
      <c r="CV11" s="7">
        <v>341</v>
      </c>
      <c r="CW11" s="7">
        <v>68</v>
      </c>
      <c r="CX11" s="7">
        <v>327</v>
      </c>
      <c r="CY11" s="7">
        <v>698</v>
      </c>
      <c r="CZ11" s="7">
        <v>557</v>
      </c>
      <c r="DA11" s="7">
        <v>311</v>
      </c>
      <c r="DB11" s="7">
        <v>139</v>
      </c>
      <c r="DC11" s="7">
        <v>80</v>
      </c>
      <c r="DD11" s="7">
        <v>151</v>
      </c>
      <c r="DE11" s="7">
        <v>320</v>
      </c>
      <c r="DF11" s="7">
        <v>466</v>
      </c>
      <c r="DG11" s="7">
        <v>754</v>
      </c>
      <c r="DH11" s="7">
        <v>358</v>
      </c>
      <c r="DI11" s="7">
        <v>63</v>
      </c>
      <c r="DJ11" s="7">
        <v>968</v>
      </c>
      <c r="DK11" s="7">
        <v>804</v>
      </c>
      <c r="DL11" s="7">
        <v>202</v>
      </c>
      <c r="DM11" s="7">
        <v>43</v>
      </c>
      <c r="DN11" s="7">
        <v>32</v>
      </c>
      <c r="DO11" s="7">
        <v>63</v>
      </c>
      <c r="DP11" s="7">
        <v>119</v>
      </c>
      <c r="DQ11" s="7">
        <v>320</v>
      </c>
      <c r="DR11" s="7">
        <v>339</v>
      </c>
      <c r="DS11" s="7">
        <v>844</v>
      </c>
      <c r="DT11" s="7">
        <v>408</v>
      </c>
      <c r="DU11" s="7">
        <v>82</v>
      </c>
      <c r="DV11" s="7">
        <v>93</v>
      </c>
      <c r="DW11" s="7">
        <v>354</v>
      </c>
      <c r="DX11" s="7">
        <v>436</v>
      </c>
      <c r="DY11" s="7">
        <v>830</v>
      </c>
      <c r="DZ11" s="7">
        <v>327</v>
      </c>
      <c r="EA11" s="7">
        <v>72</v>
      </c>
      <c r="EB11" s="7">
        <v>1113</v>
      </c>
      <c r="EC11" s="7">
        <v>524</v>
      </c>
      <c r="ED11" s="7">
        <v>693</v>
      </c>
      <c r="EE11" s="7">
        <v>181</v>
      </c>
      <c r="EF11" s="7">
        <v>1728</v>
      </c>
      <c r="EG11" s="7">
        <v>342</v>
      </c>
      <c r="EH11" s="7">
        <v>42</v>
      </c>
      <c r="EI11" s="4" t="s">
        <v>124</v>
      </c>
    </row>
    <row r="12" spans="1:139" s="10" customFormat="1" x14ac:dyDescent="0.45">
      <c r="A12" s="13" t="s">
        <v>115</v>
      </c>
      <c r="B12" s="11" t="s">
        <v>121</v>
      </c>
      <c r="C12" s="10">
        <v>0.81818181818181823</v>
      </c>
      <c r="D12" s="10">
        <v>0.5447941888619855</v>
      </c>
      <c r="E12" s="10">
        <v>0.8286516853932584</v>
      </c>
      <c r="F12" s="10">
        <v>0.91253644314868809</v>
      </c>
      <c r="G12" s="10">
        <v>0.85911602209944748</v>
      </c>
      <c r="H12" s="10">
        <v>0.90526315789473688</v>
      </c>
      <c r="I12" s="10">
        <v>0.92351274787535409</v>
      </c>
      <c r="J12" s="10">
        <v>0.81976744186046513</v>
      </c>
      <c r="K12" s="10">
        <v>0.81666666666666665</v>
      </c>
      <c r="L12" s="10">
        <v>0.80924855491329484</v>
      </c>
      <c r="M12" s="10">
        <v>0.87439613526570048</v>
      </c>
      <c r="N12" s="10">
        <v>0.82926829268292679</v>
      </c>
      <c r="O12" s="10">
        <v>0.82383419689119175</v>
      </c>
      <c r="P12" s="10">
        <v>0.86144578313253017</v>
      </c>
      <c r="Q12" s="10">
        <v>0.86974789915966388</v>
      </c>
      <c r="R12" s="10">
        <v>0.84285714285714286</v>
      </c>
      <c r="S12" s="10">
        <v>0.80717488789237668</v>
      </c>
      <c r="T12" s="10">
        <v>0.8294573643410853</v>
      </c>
      <c r="U12" s="10">
        <v>0.36708860759493672</v>
      </c>
      <c r="V12" s="10">
        <v>0.81775700934579443</v>
      </c>
      <c r="W12" s="10">
        <v>0.85427135678391963</v>
      </c>
      <c r="X12" s="10">
        <v>0.85743380855397144</v>
      </c>
      <c r="Y12" s="10">
        <v>0.80503144654088055</v>
      </c>
      <c r="Z12" s="10">
        <v>0.86335403726708071</v>
      </c>
      <c r="AA12" s="10">
        <v>0.87893462469733652</v>
      </c>
      <c r="AB12" s="10">
        <v>0.40157480314960631</v>
      </c>
      <c r="AC12" s="10">
        <v>0.6</v>
      </c>
      <c r="AD12" s="10">
        <v>0.66666666666666663</v>
      </c>
      <c r="AE12" s="10">
        <v>0.85021398002853066</v>
      </c>
      <c r="AF12" s="10">
        <v>0.85062240663900412</v>
      </c>
      <c r="AG12" s="10">
        <v>0.84558823529411764</v>
      </c>
      <c r="AH12" s="10">
        <v>0.72549019607843135</v>
      </c>
      <c r="AI12" s="10">
        <v>0.72222222222222221</v>
      </c>
      <c r="AJ12" s="10">
        <v>0.92561983471074383</v>
      </c>
      <c r="AK12" s="10">
        <v>0.33093525179856109</v>
      </c>
      <c r="AL12" s="10">
        <v>0.80341880341880345</v>
      </c>
      <c r="AM12" s="10">
        <v>0.79365079365079361</v>
      </c>
      <c r="AN12" s="10">
        <v>0.8571428571428571</v>
      </c>
      <c r="AO12" s="10">
        <v>0.5</v>
      </c>
      <c r="AP12" s="10">
        <v>0.83529411764705885</v>
      </c>
      <c r="AQ12" s="10">
        <v>0.94936708860759489</v>
      </c>
      <c r="AR12" s="10">
        <v>0.88577362409138105</v>
      </c>
      <c r="AS12" s="10">
        <v>0.875</v>
      </c>
      <c r="AT12" s="10">
        <v>0.6262230919765166</v>
      </c>
      <c r="AU12" s="10">
        <v>0.95348837209302328</v>
      </c>
      <c r="AV12" s="10">
        <v>0.69230769230769229</v>
      </c>
      <c r="AW12" s="10">
        <v>0.89649415692821366</v>
      </c>
      <c r="AX12" s="10">
        <v>0.88631984585741808</v>
      </c>
      <c r="AY12" s="10">
        <v>0.88888888888888884</v>
      </c>
      <c r="AZ12" s="10">
        <v>0.80493827160493825</v>
      </c>
      <c r="BA12" s="10">
        <v>0.32911392405063289</v>
      </c>
      <c r="BB12" s="10">
        <v>0</v>
      </c>
      <c r="BC12" s="10">
        <v>0.46153846153846162</v>
      </c>
      <c r="BD12" s="10">
        <v>0.875</v>
      </c>
      <c r="BE12" s="10">
        <v>0.80672268907563027</v>
      </c>
      <c r="BF12" s="10">
        <v>0.81005586592178769</v>
      </c>
      <c r="BG12" s="10">
        <v>0.82911392405063289</v>
      </c>
      <c r="BH12" s="10">
        <v>0.82198952879581155</v>
      </c>
      <c r="BI12" s="10">
        <v>0.74752475247524752</v>
      </c>
      <c r="BJ12" s="10">
        <v>0.77543859649122804</v>
      </c>
      <c r="BK12" s="10">
        <v>0.79530201342281881</v>
      </c>
      <c r="BL12" s="10">
        <v>0.86021505376344087</v>
      </c>
      <c r="BM12" s="10">
        <v>0.88461538461538458</v>
      </c>
      <c r="BN12" s="10">
        <v>0.90163934426229508</v>
      </c>
      <c r="BO12" s="10">
        <v>0</v>
      </c>
      <c r="BP12" s="10">
        <v>0.83939393939393936</v>
      </c>
      <c r="BQ12" s="10">
        <v>0.82880755608028334</v>
      </c>
      <c r="BR12" s="10">
        <v>0.82531017369727044</v>
      </c>
      <c r="BS12" s="10">
        <v>0.82944530844997411</v>
      </c>
      <c r="BT12" s="10">
        <v>0.83324781939456127</v>
      </c>
      <c r="BU12" s="10">
        <v>0.82407887908666322</v>
      </c>
      <c r="BV12" s="10">
        <v>0.82654185022026427</v>
      </c>
      <c r="BW12" s="10">
        <v>0.86255259467040668</v>
      </c>
      <c r="BX12" s="10">
        <v>0.82897489539748959</v>
      </c>
      <c r="BY12" s="10">
        <v>0.69565217391304346</v>
      </c>
      <c r="BZ12" s="10">
        <v>0.5</v>
      </c>
      <c r="CA12" s="10">
        <v>0.77034883720930236</v>
      </c>
      <c r="CB12" s="10">
        <v>0.84615384615384615</v>
      </c>
      <c r="CC12" s="10">
        <v>0.75438596491228072</v>
      </c>
      <c r="CD12" s="10">
        <v>0.86737657308809291</v>
      </c>
      <c r="CE12" s="10">
        <v>0.77456647398843925</v>
      </c>
      <c r="CF12" s="10">
        <v>0.64601769911504425</v>
      </c>
      <c r="CG12" s="10">
        <v>0.82899628252788105</v>
      </c>
      <c r="CH12" s="10">
        <v>0.81938325991189431</v>
      </c>
      <c r="CI12" s="10">
        <v>0.77777777777777779</v>
      </c>
      <c r="CJ12" s="10">
        <v>0.81038961038961044</v>
      </c>
      <c r="CK12" s="10">
        <v>0.8660714285714286</v>
      </c>
      <c r="CL12" s="10">
        <v>0.66393442622950816</v>
      </c>
      <c r="CM12" s="10">
        <v>0.83177570093457942</v>
      </c>
      <c r="CN12" s="10">
        <v>0.81168831168831168</v>
      </c>
      <c r="CO12" s="10">
        <v>0.81834061135371183</v>
      </c>
      <c r="CP12" s="10">
        <v>0.80645161290322576</v>
      </c>
      <c r="CQ12" s="10">
        <v>0.79032258064516125</v>
      </c>
      <c r="CR12" s="10">
        <v>0.7931034482758621</v>
      </c>
      <c r="CS12" s="10">
        <v>0.81818181818181823</v>
      </c>
      <c r="CT12" s="10">
        <v>0.81960784313725488</v>
      </c>
      <c r="CU12" s="10">
        <v>0.82800982800982803</v>
      </c>
      <c r="CV12" s="10">
        <v>0.86510263929618769</v>
      </c>
      <c r="CW12" s="10">
        <v>0.57352941176470584</v>
      </c>
      <c r="CX12" s="10">
        <v>0.81345565749235471</v>
      </c>
      <c r="CY12" s="10">
        <v>0.82664756446991405</v>
      </c>
      <c r="CZ12" s="10">
        <v>0.80610412926391384</v>
      </c>
      <c r="DA12" s="10">
        <v>0.83279742765273312</v>
      </c>
      <c r="DB12" s="10">
        <v>0.89928057553956831</v>
      </c>
      <c r="DC12" s="10">
        <v>0.66249999999999998</v>
      </c>
      <c r="DD12" s="10">
        <v>0.88741721854304634</v>
      </c>
      <c r="DE12" s="10">
        <v>0.83125000000000004</v>
      </c>
      <c r="DF12" s="10">
        <v>0.78755364806866957</v>
      </c>
      <c r="DG12" s="10">
        <v>0.81589403973509933</v>
      </c>
      <c r="DH12" s="10">
        <v>0.83798882681564246</v>
      </c>
      <c r="DI12" s="10">
        <v>0.7142857142857143</v>
      </c>
      <c r="DJ12" s="10">
        <v>0.8376421923474664</v>
      </c>
      <c r="DK12" s="10">
        <v>0.81965174129353235</v>
      </c>
      <c r="DL12" s="10">
        <v>0.77722772277227725</v>
      </c>
      <c r="DM12" s="10">
        <v>0.79069767441860461</v>
      </c>
      <c r="DN12" s="10">
        <v>0.9375</v>
      </c>
      <c r="DO12" s="10">
        <v>0.60317460317460314</v>
      </c>
      <c r="DP12" s="10">
        <v>0.91596638655462181</v>
      </c>
      <c r="DQ12" s="10">
        <v>0.79374999999999996</v>
      </c>
      <c r="DR12" s="10">
        <v>0.76106194690265483</v>
      </c>
      <c r="DS12" s="10">
        <v>0.8281990521327014</v>
      </c>
      <c r="DT12" s="10">
        <v>0.85049019607843135</v>
      </c>
      <c r="DU12" s="10">
        <v>0.71951219512195119</v>
      </c>
      <c r="DV12" s="10">
        <v>0.79569892473118276</v>
      </c>
      <c r="DW12" s="10">
        <v>0.83333333333333337</v>
      </c>
      <c r="DX12" s="10">
        <v>0.80963302752293576</v>
      </c>
      <c r="DY12" s="10">
        <v>0.81445783132530125</v>
      </c>
      <c r="DZ12" s="10">
        <v>0.86238532110091748</v>
      </c>
      <c r="EA12" s="10">
        <v>0.68055555555555558</v>
      </c>
      <c r="EB12" s="10">
        <v>0.84097035040431267</v>
      </c>
      <c r="EC12" s="10">
        <v>0.86259541984732824</v>
      </c>
      <c r="ED12" s="10">
        <v>0.8152958152958153</v>
      </c>
      <c r="EE12" s="10">
        <v>0.72375690607734811</v>
      </c>
      <c r="EF12" s="10">
        <v>1</v>
      </c>
      <c r="EG12" s="10">
        <v>0</v>
      </c>
      <c r="EH12" s="10">
        <v>0</v>
      </c>
      <c r="EI12" s="4" t="s">
        <v>124</v>
      </c>
    </row>
    <row r="13" spans="1:139" s="7" customFormat="1" x14ac:dyDescent="0.45">
      <c r="A13" s="13"/>
      <c r="B13" s="9" t="s">
        <v>120</v>
      </c>
      <c r="C13" s="7">
        <v>1728</v>
      </c>
      <c r="D13" s="7">
        <v>225</v>
      </c>
      <c r="E13" s="7">
        <v>295</v>
      </c>
      <c r="F13" s="7">
        <v>313</v>
      </c>
      <c r="G13" s="7">
        <v>311</v>
      </c>
      <c r="H13" s="7">
        <v>258</v>
      </c>
      <c r="I13" s="7">
        <v>326</v>
      </c>
      <c r="J13" s="7">
        <v>846</v>
      </c>
      <c r="K13" s="7">
        <v>882</v>
      </c>
      <c r="L13" s="7">
        <v>140</v>
      </c>
      <c r="M13" s="7">
        <v>181</v>
      </c>
      <c r="N13" s="7">
        <v>170</v>
      </c>
      <c r="O13" s="7">
        <v>159</v>
      </c>
      <c r="P13" s="7">
        <v>143</v>
      </c>
      <c r="Q13" s="7">
        <v>207</v>
      </c>
      <c r="R13" s="7">
        <v>177</v>
      </c>
      <c r="S13" s="7">
        <v>180</v>
      </c>
      <c r="T13" s="7">
        <v>107</v>
      </c>
      <c r="U13" s="7">
        <v>29</v>
      </c>
      <c r="V13" s="7">
        <v>175</v>
      </c>
      <c r="W13" s="7">
        <v>170</v>
      </c>
      <c r="X13" s="7">
        <v>421</v>
      </c>
      <c r="Y13" s="7">
        <v>384</v>
      </c>
      <c r="Z13" s="7">
        <v>278</v>
      </c>
      <c r="AA13" s="7">
        <v>363</v>
      </c>
      <c r="AB13" s="7">
        <v>51</v>
      </c>
      <c r="AC13" s="7">
        <v>3</v>
      </c>
      <c r="AD13" s="7">
        <v>4</v>
      </c>
      <c r="AE13" s="7">
        <v>596</v>
      </c>
      <c r="AF13" s="7">
        <v>205</v>
      </c>
      <c r="AG13" s="7">
        <v>115</v>
      </c>
      <c r="AH13" s="7">
        <v>37</v>
      </c>
      <c r="AI13" s="7">
        <v>13</v>
      </c>
      <c r="AJ13" s="7">
        <v>448</v>
      </c>
      <c r="AK13" s="7">
        <v>46</v>
      </c>
      <c r="AL13" s="7">
        <v>94</v>
      </c>
      <c r="AM13" s="7">
        <v>100</v>
      </c>
      <c r="AN13" s="7">
        <v>12</v>
      </c>
      <c r="AO13" s="7">
        <v>7</v>
      </c>
      <c r="AP13" s="7">
        <v>213</v>
      </c>
      <c r="AQ13" s="7">
        <v>150</v>
      </c>
      <c r="AR13" s="7">
        <v>853</v>
      </c>
      <c r="AS13" s="7">
        <v>35</v>
      </c>
      <c r="AT13" s="7">
        <v>320</v>
      </c>
      <c r="AU13" s="7">
        <v>82</v>
      </c>
      <c r="AV13" s="7">
        <v>18</v>
      </c>
      <c r="AW13" s="7">
        <v>537</v>
      </c>
      <c r="AX13" s="7">
        <v>460</v>
      </c>
      <c r="AY13" s="7">
        <v>280</v>
      </c>
      <c r="AZ13" s="7">
        <v>326</v>
      </c>
      <c r="BA13" s="7">
        <v>52</v>
      </c>
      <c r="BB13" s="7">
        <v>0</v>
      </c>
      <c r="BC13" s="7">
        <v>18</v>
      </c>
      <c r="BD13" s="7">
        <v>77</v>
      </c>
      <c r="BE13" s="7">
        <v>192</v>
      </c>
      <c r="BF13" s="7">
        <v>145</v>
      </c>
      <c r="BG13" s="7">
        <v>131</v>
      </c>
      <c r="BH13" s="7">
        <v>157</v>
      </c>
      <c r="BI13" s="7">
        <v>151</v>
      </c>
      <c r="BJ13" s="7">
        <v>221</v>
      </c>
      <c r="BK13" s="7">
        <v>237</v>
      </c>
      <c r="BL13" s="7">
        <v>160</v>
      </c>
      <c r="BM13" s="7">
        <v>92</v>
      </c>
      <c r="BN13" s="7">
        <v>165</v>
      </c>
      <c r="BO13" s="7">
        <v>0</v>
      </c>
      <c r="BP13" s="7">
        <v>1108</v>
      </c>
      <c r="BQ13" s="7">
        <v>702</v>
      </c>
      <c r="BR13" s="7">
        <v>1663</v>
      </c>
      <c r="BS13" s="7">
        <v>1600</v>
      </c>
      <c r="BT13" s="7">
        <v>1624</v>
      </c>
      <c r="BU13" s="7">
        <v>1588</v>
      </c>
      <c r="BV13" s="7">
        <v>1501</v>
      </c>
      <c r="BW13" s="7">
        <v>615</v>
      </c>
      <c r="BX13" s="7">
        <v>1585</v>
      </c>
      <c r="BY13" s="7">
        <v>16</v>
      </c>
      <c r="BZ13" s="7">
        <v>7</v>
      </c>
      <c r="CA13" s="7">
        <v>265</v>
      </c>
      <c r="CB13" s="7">
        <v>187</v>
      </c>
      <c r="CC13" s="7">
        <v>172</v>
      </c>
      <c r="CD13" s="7">
        <v>896</v>
      </c>
      <c r="CE13" s="7">
        <v>134</v>
      </c>
      <c r="CF13" s="7">
        <v>73</v>
      </c>
      <c r="CG13" s="7">
        <v>446</v>
      </c>
      <c r="CH13" s="7">
        <v>186</v>
      </c>
      <c r="CI13" s="7">
        <v>217</v>
      </c>
      <c r="CJ13" s="7">
        <v>312</v>
      </c>
      <c r="CK13" s="7">
        <v>485</v>
      </c>
      <c r="CL13" s="7">
        <v>81</v>
      </c>
      <c r="CM13" s="7">
        <v>445</v>
      </c>
      <c r="CN13" s="7">
        <v>125</v>
      </c>
      <c r="CO13" s="7">
        <v>937</v>
      </c>
      <c r="CP13" s="7">
        <v>25</v>
      </c>
      <c r="CQ13" s="7">
        <v>196</v>
      </c>
      <c r="CR13" s="7">
        <v>161</v>
      </c>
      <c r="CS13" s="7">
        <v>477</v>
      </c>
      <c r="CT13" s="7">
        <v>418</v>
      </c>
      <c r="CU13" s="7">
        <v>337</v>
      </c>
      <c r="CV13" s="7">
        <v>295</v>
      </c>
      <c r="CW13" s="7">
        <v>39</v>
      </c>
      <c r="CX13" s="7">
        <v>266</v>
      </c>
      <c r="CY13" s="7">
        <v>577</v>
      </c>
      <c r="CZ13" s="7">
        <v>449</v>
      </c>
      <c r="DA13" s="7">
        <v>259</v>
      </c>
      <c r="DB13" s="7">
        <v>125</v>
      </c>
      <c r="DC13" s="7">
        <v>53</v>
      </c>
      <c r="DD13" s="7">
        <v>134</v>
      </c>
      <c r="DE13" s="7">
        <v>266</v>
      </c>
      <c r="DF13" s="7">
        <v>367</v>
      </c>
      <c r="DG13" s="7">
        <v>616</v>
      </c>
      <c r="DH13" s="7">
        <v>300</v>
      </c>
      <c r="DI13" s="7">
        <v>45</v>
      </c>
      <c r="DJ13" s="7">
        <v>810</v>
      </c>
      <c r="DK13" s="7">
        <v>659</v>
      </c>
      <c r="DL13" s="7">
        <v>157</v>
      </c>
      <c r="DM13" s="7">
        <v>34</v>
      </c>
      <c r="DN13" s="7">
        <v>30</v>
      </c>
      <c r="DO13" s="7">
        <v>38</v>
      </c>
      <c r="DP13" s="7">
        <v>109</v>
      </c>
      <c r="DQ13" s="7">
        <v>254</v>
      </c>
      <c r="DR13" s="7">
        <v>258</v>
      </c>
      <c r="DS13" s="7">
        <v>699</v>
      </c>
      <c r="DT13" s="7">
        <v>347</v>
      </c>
      <c r="DU13" s="7">
        <v>59</v>
      </c>
      <c r="DV13" s="7">
        <v>74</v>
      </c>
      <c r="DW13" s="7">
        <v>295</v>
      </c>
      <c r="DX13" s="7">
        <v>353</v>
      </c>
      <c r="DY13" s="7">
        <v>676</v>
      </c>
      <c r="DZ13" s="7">
        <v>282</v>
      </c>
      <c r="EA13" s="7">
        <v>49</v>
      </c>
      <c r="EB13" s="7">
        <v>936</v>
      </c>
      <c r="EC13" s="7">
        <v>452</v>
      </c>
      <c r="ED13" s="7">
        <v>565</v>
      </c>
      <c r="EE13" s="7">
        <v>131</v>
      </c>
      <c r="EF13" s="7">
        <v>1728</v>
      </c>
      <c r="EG13" s="7">
        <v>0</v>
      </c>
      <c r="EH13" s="7">
        <v>0</v>
      </c>
      <c r="EI13" s="4" t="s">
        <v>124</v>
      </c>
    </row>
    <row r="14" spans="1:139" s="10" customFormat="1" x14ac:dyDescent="0.45">
      <c r="A14" s="13" t="s">
        <v>116</v>
      </c>
      <c r="B14" s="11" t="s">
        <v>121</v>
      </c>
      <c r="C14" s="10">
        <v>0.1619318181818182</v>
      </c>
      <c r="D14" s="10">
        <v>0.38983050847457629</v>
      </c>
      <c r="E14" s="10">
        <v>0.1460674157303371</v>
      </c>
      <c r="F14" s="10">
        <v>8.7463556851311949E-2</v>
      </c>
      <c r="G14" s="10">
        <v>0.1270718232044199</v>
      </c>
      <c r="H14" s="10">
        <v>9.1228070175438603E-2</v>
      </c>
      <c r="I14" s="10">
        <v>7.6487252124645896E-2</v>
      </c>
      <c r="J14" s="10">
        <v>0.1618217054263566</v>
      </c>
      <c r="K14" s="10">
        <v>0.16203703703703701</v>
      </c>
      <c r="L14" s="10">
        <v>0.1791907514450867</v>
      </c>
      <c r="M14" s="10">
        <v>0.11594202898550721</v>
      </c>
      <c r="N14" s="10">
        <v>0.15121951219512189</v>
      </c>
      <c r="O14" s="10">
        <v>0.15544041450777199</v>
      </c>
      <c r="P14" s="10">
        <v>0.13253012048192769</v>
      </c>
      <c r="Q14" s="10">
        <v>0.1176470588235294</v>
      </c>
      <c r="R14" s="10">
        <v>0.14285714285714279</v>
      </c>
      <c r="S14" s="10">
        <v>0.17488789237668159</v>
      </c>
      <c r="T14" s="10">
        <v>0.124031007751938</v>
      </c>
      <c r="U14" s="10">
        <v>0.54430379746835444</v>
      </c>
      <c r="V14" s="10">
        <v>0.1542056074766355</v>
      </c>
      <c r="W14" s="10">
        <v>0.135678391959799</v>
      </c>
      <c r="X14" s="10">
        <v>0.1283095723014257</v>
      </c>
      <c r="Y14" s="10">
        <v>0.1823899371069182</v>
      </c>
      <c r="Z14" s="10">
        <v>0.1211180124223603</v>
      </c>
      <c r="AA14" s="10">
        <v>0.10169491525423729</v>
      </c>
      <c r="AB14" s="10">
        <v>0.51181102362204722</v>
      </c>
      <c r="AC14" s="10">
        <v>0.4</v>
      </c>
      <c r="AD14" s="10">
        <v>0</v>
      </c>
      <c r="AE14" s="10">
        <v>0.1355206847360913</v>
      </c>
      <c r="AF14" s="10">
        <v>0.14522821576763489</v>
      </c>
      <c r="AG14" s="10">
        <v>0.13235294117647059</v>
      </c>
      <c r="AH14" s="10">
        <v>0.25490196078431371</v>
      </c>
      <c r="AI14" s="10">
        <v>0.27777777777777779</v>
      </c>
      <c r="AJ14" s="10">
        <v>7.43801652892562E-2</v>
      </c>
      <c r="AK14" s="10">
        <v>0.5611510791366906</v>
      </c>
      <c r="AL14" s="10">
        <v>0.15384615384615391</v>
      </c>
      <c r="AM14" s="10">
        <v>0.1825396825396825</v>
      </c>
      <c r="AN14" s="10">
        <v>0.14285714285714279</v>
      </c>
      <c r="AO14" s="10">
        <v>0.2142857142857143</v>
      </c>
      <c r="AP14" s="10">
        <v>0.14901960784313731</v>
      </c>
      <c r="AQ14" s="10">
        <v>5.0632911392405063E-2</v>
      </c>
      <c r="AR14" s="10">
        <v>0.1007268951194185</v>
      </c>
      <c r="AS14" s="10">
        <v>0.125</v>
      </c>
      <c r="AT14" s="10">
        <v>0.3268101761252446</v>
      </c>
      <c r="AU14" s="10">
        <v>4.6511627906976737E-2</v>
      </c>
      <c r="AV14" s="10">
        <v>0.26923076923076922</v>
      </c>
      <c r="AW14" s="10">
        <v>9.849749582637729E-2</v>
      </c>
      <c r="AX14" s="10">
        <v>9.6339113680154145E-2</v>
      </c>
      <c r="AY14" s="10">
        <v>0.10476190476190481</v>
      </c>
      <c r="AZ14" s="10">
        <v>0.17037037037037039</v>
      </c>
      <c r="BA14" s="10">
        <v>0.60126582278481011</v>
      </c>
      <c r="BB14" s="10">
        <v>0.33333333333333331</v>
      </c>
      <c r="BC14" s="10">
        <v>0.46153846153846162</v>
      </c>
      <c r="BD14" s="10">
        <v>0.125</v>
      </c>
      <c r="BE14" s="10">
        <v>0.16806722689075629</v>
      </c>
      <c r="BF14" s="10">
        <v>0.18994413407821231</v>
      </c>
      <c r="BG14" s="10">
        <v>0.16455696202531639</v>
      </c>
      <c r="BH14" s="10">
        <v>0.15183246073298429</v>
      </c>
      <c r="BI14" s="10">
        <v>0.23762376237623761</v>
      </c>
      <c r="BJ14" s="10">
        <v>0.16842105263157889</v>
      </c>
      <c r="BK14" s="10">
        <v>0.1879194630872483</v>
      </c>
      <c r="BL14" s="10">
        <v>0.1182795698924731</v>
      </c>
      <c r="BM14" s="10">
        <v>0.1153846153846154</v>
      </c>
      <c r="BN14" s="10">
        <v>9.2896174863387984E-2</v>
      </c>
      <c r="BO14" s="10">
        <v>0</v>
      </c>
      <c r="BP14" s="10">
        <v>0.1484848484848485</v>
      </c>
      <c r="BQ14" s="10">
        <v>0.1546635182998819</v>
      </c>
      <c r="BR14" s="10">
        <v>0.16178660049627791</v>
      </c>
      <c r="BS14" s="10">
        <v>0.16070502851218249</v>
      </c>
      <c r="BT14" s="10">
        <v>0.15546434068753209</v>
      </c>
      <c r="BU14" s="10">
        <v>0.1634665282823041</v>
      </c>
      <c r="BV14" s="10">
        <v>0.15914096916299561</v>
      </c>
      <c r="BW14" s="10">
        <v>0.1290322580645161</v>
      </c>
      <c r="BX14" s="10">
        <v>0.15899581589958159</v>
      </c>
      <c r="BY14" s="10">
        <v>0.21739130434782611</v>
      </c>
      <c r="BZ14" s="10">
        <v>0</v>
      </c>
      <c r="CA14" s="10">
        <v>0.20639534883720931</v>
      </c>
      <c r="CB14" s="10">
        <v>0.13574660633484159</v>
      </c>
      <c r="CC14" s="10">
        <v>0.22368421052631579</v>
      </c>
      <c r="CD14" s="10">
        <v>0.12391093901258469</v>
      </c>
      <c r="CE14" s="10">
        <v>0.20809248554913301</v>
      </c>
      <c r="CF14" s="10">
        <v>0.23893805309734509</v>
      </c>
      <c r="CG14" s="10">
        <v>0.15799256505576209</v>
      </c>
      <c r="CH14" s="10">
        <v>0.1762114537444934</v>
      </c>
      <c r="CI14" s="10">
        <v>0.20071684587813621</v>
      </c>
      <c r="CJ14" s="10">
        <v>0.16103896103896101</v>
      </c>
      <c r="CK14" s="10">
        <v>0.12678571428571431</v>
      </c>
      <c r="CL14" s="10">
        <v>0.22131147540983609</v>
      </c>
      <c r="CM14" s="10">
        <v>0.15700934579439249</v>
      </c>
      <c r="CN14" s="10">
        <v>0.16233766233766231</v>
      </c>
      <c r="CO14" s="10">
        <v>0.16768558951965071</v>
      </c>
      <c r="CP14" s="10">
        <v>9.6774193548387094E-2</v>
      </c>
      <c r="CQ14" s="10">
        <v>0.15322580645161291</v>
      </c>
      <c r="CR14" s="10">
        <v>0.18226600985221669</v>
      </c>
      <c r="CS14" s="10">
        <v>0.16809605488850771</v>
      </c>
      <c r="CT14" s="10">
        <v>0.16078431372549021</v>
      </c>
      <c r="CU14" s="10">
        <v>0.1621621621621622</v>
      </c>
      <c r="CV14" s="10">
        <v>0.1290322580645161</v>
      </c>
      <c r="CW14" s="10">
        <v>0.22058823529411761</v>
      </c>
      <c r="CX14" s="10">
        <v>0.15902140672782869</v>
      </c>
      <c r="CY14" s="10">
        <v>0.16905444126074501</v>
      </c>
      <c r="CZ14" s="10">
        <v>0.17594254937163381</v>
      </c>
      <c r="DA14" s="10">
        <v>0.15112540192926041</v>
      </c>
      <c r="DB14" s="10">
        <v>9.3525179856115109E-2</v>
      </c>
      <c r="DC14" s="10">
        <v>0.16250000000000001</v>
      </c>
      <c r="DD14" s="10">
        <v>9.9337748344370855E-2</v>
      </c>
      <c r="DE14" s="10">
        <v>0.14374999999999999</v>
      </c>
      <c r="DF14" s="10">
        <v>0.18669527896995711</v>
      </c>
      <c r="DG14" s="10">
        <v>0.18013245033112579</v>
      </c>
      <c r="DH14" s="10">
        <v>0.15083798882681559</v>
      </c>
      <c r="DI14" s="10">
        <v>6.3492063492063489E-2</v>
      </c>
      <c r="DJ14" s="10">
        <v>0.14994829369183041</v>
      </c>
      <c r="DK14" s="10">
        <v>0.17412935323383091</v>
      </c>
      <c r="DL14" s="10">
        <v>0.1683168316831683</v>
      </c>
      <c r="DM14" s="10">
        <v>0.20930232558139539</v>
      </c>
      <c r="DN14" s="10">
        <v>6.25E-2</v>
      </c>
      <c r="DO14" s="10">
        <v>0.17460317460317459</v>
      </c>
      <c r="DP14" s="10">
        <v>8.4033613445378158E-2</v>
      </c>
      <c r="DQ14" s="10">
        <v>0.2</v>
      </c>
      <c r="DR14" s="10">
        <v>0.19469026548672569</v>
      </c>
      <c r="DS14" s="10">
        <v>0.16943127962085311</v>
      </c>
      <c r="DT14" s="10">
        <v>0.12745098039215691</v>
      </c>
      <c r="DU14" s="10">
        <v>9.7560975609756101E-2</v>
      </c>
      <c r="DV14" s="10">
        <v>0.17204301075268821</v>
      </c>
      <c r="DW14" s="10">
        <v>0.15254237288135589</v>
      </c>
      <c r="DX14" s="10">
        <v>0.15596330275229359</v>
      </c>
      <c r="DY14" s="10">
        <v>0.18072289156626509</v>
      </c>
      <c r="DZ14" s="10">
        <v>0.12538226299694191</v>
      </c>
      <c r="EA14" s="10">
        <v>0.16666666666666671</v>
      </c>
      <c r="EB14" s="10">
        <v>0.1527403414195867</v>
      </c>
      <c r="EC14" s="10">
        <v>0.1259541984732824</v>
      </c>
      <c r="ED14" s="10">
        <v>0.17316017316017321</v>
      </c>
      <c r="EE14" s="10">
        <v>0.16574585635359121</v>
      </c>
      <c r="EF14" s="10">
        <v>0</v>
      </c>
      <c r="EG14" s="10">
        <v>1</v>
      </c>
      <c r="EH14" s="10">
        <v>0</v>
      </c>
      <c r="EI14" s="4" t="s">
        <v>124</v>
      </c>
    </row>
    <row r="15" spans="1:139" s="7" customFormat="1" x14ac:dyDescent="0.45">
      <c r="A15" s="13"/>
      <c r="B15" s="9" t="s">
        <v>120</v>
      </c>
      <c r="C15" s="7">
        <v>342</v>
      </c>
      <c r="D15" s="7">
        <v>161</v>
      </c>
      <c r="E15" s="7">
        <v>52</v>
      </c>
      <c r="F15" s="7">
        <v>30</v>
      </c>
      <c r="G15" s="7">
        <v>46</v>
      </c>
      <c r="H15" s="7">
        <v>26</v>
      </c>
      <c r="I15" s="7">
        <v>27</v>
      </c>
      <c r="J15" s="7">
        <v>167</v>
      </c>
      <c r="K15" s="7">
        <v>175</v>
      </c>
      <c r="L15" s="7">
        <v>31</v>
      </c>
      <c r="M15" s="7">
        <v>24</v>
      </c>
      <c r="N15" s="7">
        <v>31</v>
      </c>
      <c r="O15" s="7">
        <v>30</v>
      </c>
      <c r="P15" s="7">
        <v>22</v>
      </c>
      <c r="Q15" s="7">
        <v>28</v>
      </c>
      <c r="R15" s="7">
        <v>30</v>
      </c>
      <c r="S15" s="7">
        <v>39</v>
      </c>
      <c r="T15" s="7">
        <v>16</v>
      </c>
      <c r="U15" s="7">
        <v>43</v>
      </c>
      <c r="V15" s="7">
        <v>33</v>
      </c>
      <c r="W15" s="7">
        <v>27</v>
      </c>
      <c r="X15" s="7">
        <v>63</v>
      </c>
      <c r="Y15" s="7">
        <v>87</v>
      </c>
      <c r="Z15" s="7">
        <v>39</v>
      </c>
      <c r="AA15" s="7">
        <v>42</v>
      </c>
      <c r="AB15" s="7">
        <v>65</v>
      </c>
      <c r="AC15" s="7">
        <v>2</v>
      </c>
      <c r="AD15" s="7">
        <v>0</v>
      </c>
      <c r="AE15" s="7">
        <v>95</v>
      </c>
      <c r="AF15" s="7">
        <v>35</v>
      </c>
      <c r="AG15" s="7">
        <v>18</v>
      </c>
      <c r="AH15" s="7">
        <v>13</v>
      </c>
      <c r="AI15" s="7">
        <v>5</v>
      </c>
      <c r="AJ15" s="7">
        <v>36</v>
      </c>
      <c r="AK15" s="7">
        <v>78</v>
      </c>
      <c r="AL15" s="7">
        <v>18</v>
      </c>
      <c r="AM15" s="7">
        <v>23</v>
      </c>
      <c r="AN15" s="7">
        <v>2</v>
      </c>
      <c r="AO15" s="7">
        <v>3</v>
      </c>
      <c r="AP15" s="7">
        <v>38</v>
      </c>
      <c r="AQ15" s="7">
        <v>8</v>
      </c>
      <c r="AR15" s="7">
        <v>97</v>
      </c>
      <c r="AS15" s="7">
        <v>5</v>
      </c>
      <c r="AT15" s="7">
        <v>167</v>
      </c>
      <c r="AU15" s="7">
        <v>4</v>
      </c>
      <c r="AV15" s="7">
        <v>7</v>
      </c>
      <c r="AW15" s="7">
        <v>59</v>
      </c>
      <c r="AX15" s="7">
        <v>50</v>
      </c>
      <c r="AY15" s="7">
        <v>33</v>
      </c>
      <c r="AZ15" s="7">
        <v>69</v>
      </c>
      <c r="BA15" s="7">
        <v>95</v>
      </c>
      <c r="BB15" s="7">
        <v>2</v>
      </c>
      <c r="BC15" s="7">
        <v>18</v>
      </c>
      <c r="BD15" s="7">
        <v>11</v>
      </c>
      <c r="BE15" s="7">
        <v>40</v>
      </c>
      <c r="BF15" s="7">
        <v>34</v>
      </c>
      <c r="BG15" s="7">
        <v>26</v>
      </c>
      <c r="BH15" s="7">
        <v>29</v>
      </c>
      <c r="BI15" s="7">
        <v>48</v>
      </c>
      <c r="BJ15" s="7">
        <v>48</v>
      </c>
      <c r="BK15" s="7">
        <v>56</v>
      </c>
      <c r="BL15" s="7">
        <v>22</v>
      </c>
      <c r="BM15" s="7">
        <v>12</v>
      </c>
      <c r="BN15" s="7">
        <v>17</v>
      </c>
      <c r="BO15" s="7">
        <v>0</v>
      </c>
      <c r="BP15" s="7">
        <v>196</v>
      </c>
      <c r="BQ15" s="7">
        <v>131</v>
      </c>
      <c r="BR15" s="7">
        <v>326</v>
      </c>
      <c r="BS15" s="7">
        <v>310</v>
      </c>
      <c r="BT15" s="7">
        <v>303</v>
      </c>
      <c r="BU15" s="7">
        <v>315</v>
      </c>
      <c r="BV15" s="7">
        <v>289</v>
      </c>
      <c r="BW15" s="7">
        <v>92</v>
      </c>
      <c r="BX15" s="7">
        <v>304</v>
      </c>
      <c r="BY15" s="7">
        <v>5</v>
      </c>
      <c r="BZ15" s="7">
        <v>0</v>
      </c>
      <c r="CA15" s="7">
        <v>71</v>
      </c>
      <c r="CB15" s="7">
        <v>30</v>
      </c>
      <c r="CC15" s="7">
        <v>51</v>
      </c>
      <c r="CD15" s="7">
        <v>128</v>
      </c>
      <c r="CE15" s="7">
        <v>36</v>
      </c>
      <c r="CF15" s="7">
        <v>27</v>
      </c>
      <c r="CG15" s="7">
        <v>85</v>
      </c>
      <c r="CH15" s="7">
        <v>40</v>
      </c>
      <c r="CI15" s="7">
        <v>56</v>
      </c>
      <c r="CJ15" s="7">
        <v>62</v>
      </c>
      <c r="CK15" s="7">
        <v>71</v>
      </c>
      <c r="CL15" s="7">
        <v>27</v>
      </c>
      <c r="CM15" s="7">
        <v>84</v>
      </c>
      <c r="CN15" s="7">
        <v>25</v>
      </c>
      <c r="CO15" s="7">
        <v>192</v>
      </c>
      <c r="CP15" s="7">
        <v>3</v>
      </c>
      <c r="CQ15" s="7">
        <v>38</v>
      </c>
      <c r="CR15" s="7">
        <v>37</v>
      </c>
      <c r="CS15" s="7">
        <v>98</v>
      </c>
      <c r="CT15" s="7">
        <v>82</v>
      </c>
      <c r="CU15" s="7">
        <v>66</v>
      </c>
      <c r="CV15" s="7">
        <v>44</v>
      </c>
      <c r="CW15" s="7">
        <v>15</v>
      </c>
      <c r="CX15" s="7">
        <v>52</v>
      </c>
      <c r="CY15" s="7">
        <v>118</v>
      </c>
      <c r="CZ15" s="7">
        <v>98</v>
      </c>
      <c r="DA15" s="7">
        <v>47</v>
      </c>
      <c r="DB15" s="7">
        <v>13</v>
      </c>
      <c r="DC15" s="7">
        <v>13</v>
      </c>
      <c r="DD15" s="7">
        <v>15</v>
      </c>
      <c r="DE15" s="7">
        <v>46</v>
      </c>
      <c r="DF15" s="7">
        <v>87</v>
      </c>
      <c r="DG15" s="7">
        <v>136</v>
      </c>
      <c r="DH15" s="7">
        <v>54</v>
      </c>
      <c r="DI15" s="7">
        <v>4</v>
      </c>
      <c r="DJ15" s="7">
        <v>145</v>
      </c>
      <c r="DK15" s="7">
        <v>140</v>
      </c>
      <c r="DL15" s="7">
        <v>34</v>
      </c>
      <c r="DM15" s="7">
        <v>9</v>
      </c>
      <c r="DN15" s="7">
        <v>2</v>
      </c>
      <c r="DO15" s="7">
        <v>11</v>
      </c>
      <c r="DP15" s="7">
        <v>10</v>
      </c>
      <c r="DQ15" s="7">
        <v>64</v>
      </c>
      <c r="DR15" s="7">
        <v>66</v>
      </c>
      <c r="DS15" s="7">
        <v>143</v>
      </c>
      <c r="DT15" s="7">
        <v>52</v>
      </c>
      <c r="DU15" s="7">
        <v>8</v>
      </c>
      <c r="DV15" s="7">
        <v>16</v>
      </c>
      <c r="DW15" s="7">
        <v>54</v>
      </c>
      <c r="DX15" s="7">
        <v>68</v>
      </c>
      <c r="DY15" s="7">
        <v>150</v>
      </c>
      <c r="DZ15" s="7">
        <v>41</v>
      </c>
      <c r="EA15" s="7">
        <v>12</v>
      </c>
      <c r="EB15" s="7">
        <v>170</v>
      </c>
      <c r="EC15" s="7">
        <v>66</v>
      </c>
      <c r="ED15" s="7">
        <v>120</v>
      </c>
      <c r="EE15" s="7">
        <v>30</v>
      </c>
      <c r="EF15" s="7">
        <v>0</v>
      </c>
      <c r="EG15" s="7">
        <v>342</v>
      </c>
      <c r="EH15" s="7">
        <v>0</v>
      </c>
      <c r="EI15" s="4" t="s">
        <v>124</v>
      </c>
    </row>
    <row r="16" spans="1:139" s="10" customFormat="1" x14ac:dyDescent="0.45">
      <c r="A16" s="13" t="s">
        <v>117</v>
      </c>
      <c r="B16" s="11" t="s">
        <v>121</v>
      </c>
      <c r="C16" s="10">
        <v>1.988636363636364E-2</v>
      </c>
      <c r="D16" s="10">
        <v>6.5375302663438259E-2</v>
      </c>
      <c r="E16" s="10">
        <v>2.528089887640449E-2</v>
      </c>
      <c r="F16" s="10">
        <v>0</v>
      </c>
      <c r="G16" s="10">
        <v>1.38121546961326E-2</v>
      </c>
      <c r="H16" s="10">
        <v>3.508771929824561E-3</v>
      </c>
      <c r="I16" s="10">
        <v>0</v>
      </c>
      <c r="J16" s="10">
        <v>1.84108527131783E-2</v>
      </c>
      <c r="K16" s="10">
        <v>2.1296296296296299E-2</v>
      </c>
      <c r="L16" s="10">
        <v>1.15606936416185E-2</v>
      </c>
      <c r="M16" s="10">
        <v>9.6618357487922701E-3</v>
      </c>
      <c r="N16" s="10">
        <v>1.9512195121951219E-2</v>
      </c>
      <c r="O16" s="10">
        <v>2.072538860103627E-2</v>
      </c>
      <c r="P16" s="10">
        <v>6.024096385542169E-3</v>
      </c>
      <c r="Q16" s="10">
        <v>1.260504201680672E-2</v>
      </c>
      <c r="R16" s="10">
        <v>1.428571428571429E-2</v>
      </c>
      <c r="S16" s="10">
        <v>1.79372197309417E-2</v>
      </c>
      <c r="T16" s="10">
        <v>4.6511627906976737E-2</v>
      </c>
      <c r="U16" s="10">
        <v>8.8607594936708861E-2</v>
      </c>
      <c r="V16" s="10">
        <v>2.803738317757009E-2</v>
      </c>
      <c r="W16" s="10">
        <v>1.0050251256281411E-2</v>
      </c>
      <c r="X16" s="10">
        <v>1.425661914460285E-2</v>
      </c>
      <c r="Y16" s="10">
        <v>1.257861635220126E-2</v>
      </c>
      <c r="Z16" s="10">
        <v>1.5527950310559009E-2</v>
      </c>
      <c r="AA16" s="10">
        <v>1.9370460048426151E-2</v>
      </c>
      <c r="AB16" s="10">
        <v>8.6614173228346455E-2</v>
      </c>
      <c r="AC16" s="10">
        <v>0</v>
      </c>
      <c r="AD16" s="10">
        <v>0.33333333333333331</v>
      </c>
      <c r="AE16" s="10">
        <v>1.426533523537803E-2</v>
      </c>
      <c r="AF16" s="10">
        <v>4.1493775933609959E-3</v>
      </c>
      <c r="AG16" s="10">
        <v>2.205882352941177E-2</v>
      </c>
      <c r="AH16" s="10">
        <v>1.9607843137254902E-2</v>
      </c>
      <c r="AI16" s="10">
        <v>0</v>
      </c>
      <c r="AJ16" s="10">
        <v>0</v>
      </c>
      <c r="AK16" s="10">
        <v>0.1079136690647482</v>
      </c>
      <c r="AL16" s="10">
        <v>4.2735042735042743E-2</v>
      </c>
      <c r="AM16" s="10">
        <v>2.3809523809523812E-2</v>
      </c>
      <c r="AN16" s="10">
        <v>0</v>
      </c>
      <c r="AO16" s="10">
        <v>0.2857142857142857</v>
      </c>
      <c r="AP16" s="10">
        <v>1.5686274509803921E-2</v>
      </c>
      <c r="AQ16" s="10">
        <v>0</v>
      </c>
      <c r="AR16" s="10">
        <v>1.3499480789200409E-2</v>
      </c>
      <c r="AS16" s="10">
        <v>0</v>
      </c>
      <c r="AT16" s="10">
        <v>4.6966731898238738E-2</v>
      </c>
      <c r="AU16" s="10">
        <v>0</v>
      </c>
      <c r="AV16" s="10">
        <v>3.8461538461538457E-2</v>
      </c>
      <c r="AW16" s="10">
        <v>5.008347245409015E-3</v>
      </c>
      <c r="AX16" s="10">
        <v>1.734104046242774E-2</v>
      </c>
      <c r="AY16" s="10">
        <v>6.3492063492063492E-3</v>
      </c>
      <c r="AZ16" s="10">
        <v>2.469135802469136E-2</v>
      </c>
      <c r="BA16" s="10">
        <v>6.9620253164556958E-2</v>
      </c>
      <c r="BB16" s="10">
        <v>0.66666666666666663</v>
      </c>
      <c r="BC16" s="10">
        <v>7.6923076923076927E-2</v>
      </c>
      <c r="BD16" s="10">
        <v>0</v>
      </c>
      <c r="BE16" s="10">
        <v>2.5210084033613449E-2</v>
      </c>
      <c r="BF16" s="10">
        <v>0</v>
      </c>
      <c r="BG16" s="10">
        <v>6.3291139240506328E-3</v>
      </c>
      <c r="BH16" s="10">
        <v>2.6178010471204188E-2</v>
      </c>
      <c r="BI16" s="10">
        <v>1.4851485148514851E-2</v>
      </c>
      <c r="BJ16" s="10">
        <v>5.6140350877192977E-2</v>
      </c>
      <c r="BK16" s="10">
        <v>1.6778523489932889E-2</v>
      </c>
      <c r="BL16" s="10">
        <v>2.150537634408602E-2</v>
      </c>
      <c r="BM16" s="10">
        <v>0</v>
      </c>
      <c r="BN16" s="10">
        <v>5.4644808743169399E-3</v>
      </c>
      <c r="BO16" s="10">
        <v>0</v>
      </c>
      <c r="BP16" s="10">
        <v>1.2121212121212119E-2</v>
      </c>
      <c r="BQ16" s="10">
        <v>1.6528925619834711E-2</v>
      </c>
      <c r="BR16" s="10">
        <v>1.2903225806451609E-2</v>
      </c>
      <c r="BS16" s="10">
        <v>9.8496630378434417E-3</v>
      </c>
      <c r="BT16" s="10">
        <v>1.128783991790662E-2</v>
      </c>
      <c r="BU16" s="10">
        <v>1.245459263103269E-2</v>
      </c>
      <c r="BV16" s="10">
        <v>1.431718061674009E-2</v>
      </c>
      <c r="BW16" s="10">
        <v>8.4151472650771386E-3</v>
      </c>
      <c r="BX16" s="10">
        <v>1.202928870292887E-2</v>
      </c>
      <c r="BY16" s="10">
        <v>8.6956521739130432E-2</v>
      </c>
      <c r="BZ16" s="10">
        <v>0.5</v>
      </c>
      <c r="CA16" s="10">
        <v>2.3255813953488368E-2</v>
      </c>
      <c r="CB16" s="10">
        <v>1.8099547511312219E-2</v>
      </c>
      <c r="CC16" s="10">
        <v>2.1929824561403511E-2</v>
      </c>
      <c r="CD16" s="10">
        <v>8.7124878993223628E-3</v>
      </c>
      <c r="CE16" s="10">
        <v>1.734104046242774E-2</v>
      </c>
      <c r="CF16" s="10">
        <v>0.1150442477876106</v>
      </c>
      <c r="CG16" s="10">
        <v>1.3011152416356879E-2</v>
      </c>
      <c r="CH16" s="10">
        <v>4.4052863436123352E-3</v>
      </c>
      <c r="CI16" s="10">
        <v>2.150537634408602E-2</v>
      </c>
      <c r="CJ16" s="10">
        <v>2.8571428571428571E-2</v>
      </c>
      <c r="CK16" s="10">
        <v>7.1428571428571426E-3</v>
      </c>
      <c r="CL16" s="10">
        <v>0.1147540983606557</v>
      </c>
      <c r="CM16" s="10">
        <v>1.121495327102804E-2</v>
      </c>
      <c r="CN16" s="10">
        <v>2.5974025974025979E-2</v>
      </c>
      <c r="CO16" s="10">
        <v>1.397379912663755E-2</v>
      </c>
      <c r="CP16" s="10">
        <v>9.6774193548387094E-2</v>
      </c>
      <c r="CQ16" s="10">
        <v>5.6451612903225798E-2</v>
      </c>
      <c r="CR16" s="10">
        <v>2.463054187192118E-2</v>
      </c>
      <c r="CS16" s="10">
        <v>1.3722126929674099E-2</v>
      </c>
      <c r="CT16" s="10">
        <v>1.9607843137254902E-2</v>
      </c>
      <c r="CU16" s="10">
        <v>9.8280098280098278E-3</v>
      </c>
      <c r="CV16" s="10">
        <v>5.8651026392961877E-3</v>
      </c>
      <c r="CW16" s="10">
        <v>0.20588235294117649</v>
      </c>
      <c r="CX16" s="10">
        <v>2.7522935779816519E-2</v>
      </c>
      <c r="CY16" s="10">
        <v>4.2979942693409743E-3</v>
      </c>
      <c r="CZ16" s="10">
        <v>1.7953321364452421E-2</v>
      </c>
      <c r="DA16" s="10">
        <v>1.607717041800643E-2</v>
      </c>
      <c r="DB16" s="10">
        <v>7.1942446043165471E-3</v>
      </c>
      <c r="DC16" s="10">
        <v>0.17499999999999999</v>
      </c>
      <c r="DD16" s="10">
        <v>1.324503311258278E-2</v>
      </c>
      <c r="DE16" s="10">
        <v>2.5000000000000001E-2</v>
      </c>
      <c r="DF16" s="10">
        <v>2.575107296137339E-2</v>
      </c>
      <c r="DG16" s="10">
        <v>3.9735099337748344E-3</v>
      </c>
      <c r="DH16" s="10">
        <v>1.11731843575419E-2</v>
      </c>
      <c r="DI16" s="10">
        <v>0.22222222222222221</v>
      </c>
      <c r="DJ16" s="10">
        <v>1.24095139607032E-2</v>
      </c>
      <c r="DK16" s="10">
        <v>6.2189054726368162E-3</v>
      </c>
      <c r="DL16" s="10">
        <v>5.4455445544554462E-2</v>
      </c>
      <c r="DM16" s="10">
        <v>0</v>
      </c>
      <c r="DN16" s="10">
        <v>0</v>
      </c>
      <c r="DO16" s="10">
        <v>0.22222222222222221</v>
      </c>
      <c r="DP16" s="10">
        <v>0</v>
      </c>
      <c r="DQ16" s="10">
        <v>6.2500000000000003E-3</v>
      </c>
      <c r="DR16" s="10">
        <v>4.4247787610619468E-2</v>
      </c>
      <c r="DS16" s="10">
        <v>2.3696682464454978E-3</v>
      </c>
      <c r="DT16" s="10">
        <v>2.205882352941177E-2</v>
      </c>
      <c r="DU16" s="10">
        <v>0.18292682926829271</v>
      </c>
      <c r="DV16" s="10">
        <v>3.2258064516129031E-2</v>
      </c>
      <c r="DW16" s="10">
        <v>1.4124293785310729E-2</v>
      </c>
      <c r="DX16" s="10">
        <v>3.4403669724770637E-2</v>
      </c>
      <c r="DY16" s="10">
        <v>4.8192771084337354E-3</v>
      </c>
      <c r="DZ16" s="10">
        <v>1.2232415902140669E-2</v>
      </c>
      <c r="EA16" s="10">
        <v>0.15277777777777779</v>
      </c>
      <c r="EB16" s="10">
        <v>6.2893081761006293E-3</v>
      </c>
      <c r="EC16" s="10">
        <v>1.1450381679389309E-2</v>
      </c>
      <c r="ED16" s="10">
        <v>1.1544011544011541E-2</v>
      </c>
      <c r="EE16" s="10">
        <v>0.1104972375690608</v>
      </c>
      <c r="EF16" s="10">
        <v>0</v>
      </c>
      <c r="EG16" s="10">
        <v>0</v>
      </c>
      <c r="EH16" s="10">
        <v>1</v>
      </c>
      <c r="EI16" s="4" t="s">
        <v>124</v>
      </c>
    </row>
    <row r="17" spans="1:139" s="7" customFormat="1" x14ac:dyDescent="0.45">
      <c r="A17" s="13"/>
      <c r="B17" s="9" t="s">
        <v>120</v>
      </c>
      <c r="C17" s="7">
        <v>42</v>
      </c>
      <c r="D17" s="7">
        <v>27</v>
      </c>
      <c r="E17" s="7">
        <v>9</v>
      </c>
      <c r="F17" s="7">
        <v>0</v>
      </c>
      <c r="G17" s="7">
        <v>5</v>
      </c>
      <c r="H17" s="7">
        <v>1</v>
      </c>
      <c r="I17" s="7">
        <v>0</v>
      </c>
      <c r="J17" s="7">
        <v>19</v>
      </c>
      <c r="K17" s="7">
        <v>23</v>
      </c>
      <c r="L17" s="7">
        <v>2</v>
      </c>
      <c r="M17" s="7">
        <v>2</v>
      </c>
      <c r="N17" s="7">
        <v>4</v>
      </c>
      <c r="O17" s="7">
        <v>4</v>
      </c>
      <c r="P17" s="7">
        <v>1</v>
      </c>
      <c r="Q17" s="7">
        <v>3</v>
      </c>
      <c r="R17" s="7">
        <v>3</v>
      </c>
      <c r="S17" s="7">
        <v>4</v>
      </c>
      <c r="T17" s="7">
        <v>6</v>
      </c>
      <c r="U17" s="7">
        <v>7</v>
      </c>
      <c r="V17" s="7">
        <v>6</v>
      </c>
      <c r="W17" s="7">
        <v>2</v>
      </c>
      <c r="X17" s="7">
        <v>7</v>
      </c>
      <c r="Y17" s="7">
        <v>6</v>
      </c>
      <c r="Z17" s="7">
        <v>5</v>
      </c>
      <c r="AA17" s="7">
        <v>8</v>
      </c>
      <c r="AB17" s="7">
        <v>11</v>
      </c>
      <c r="AC17" s="7">
        <v>0</v>
      </c>
      <c r="AD17" s="7">
        <v>2</v>
      </c>
      <c r="AE17" s="7">
        <v>10</v>
      </c>
      <c r="AF17" s="7">
        <v>1</v>
      </c>
      <c r="AG17" s="7">
        <v>3</v>
      </c>
      <c r="AH17" s="7">
        <v>1</v>
      </c>
      <c r="AI17" s="7">
        <v>0</v>
      </c>
      <c r="AJ17" s="7">
        <v>0</v>
      </c>
      <c r="AK17" s="7">
        <v>15</v>
      </c>
      <c r="AL17" s="7">
        <v>5</v>
      </c>
      <c r="AM17" s="7">
        <v>3</v>
      </c>
      <c r="AN17" s="7">
        <v>0</v>
      </c>
      <c r="AO17" s="7">
        <v>4</v>
      </c>
      <c r="AP17" s="7">
        <v>4</v>
      </c>
      <c r="AQ17" s="7">
        <v>0</v>
      </c>
      <c r="AR17" s="7">
        <v>13</v>
      </c>
      <c r="AS17" s="7">
        <v>0</v>
      </c>
      <c r="AT17" s="7">
        <v>24</v>
      </c>
      <c r="AU17" s="7">
        <v>0</v>
      </c>
      <c r="AV17" s="7">
        <v>1</v>
      </c>
      <c r="AW17" s="7">
        <v>3</v>
      </c>
      <c r="AX17" s="7">
        <v>9</v>
      </c>
      <c r="AY17" s="7">
        <v>2</v>
      </c>
      <c r="AZ17" s="7">
        <v>10</v>
      </c>
      <c r="BA17" s="7">
        <v>11</v>
      </c>
      <c r="BB17" s="7">
        <v>4</v>
      </c>
      <c r="BC17" s="7">
        <v>3</v>
      </c>
      <c r="BD17" s="7">
        <v>0</v>
      </c>
      <c r="BE17" s="7">
        <v>6</v>
      </c>
      <c r="BF17" s="7">
        <v>0</v>
      </c>
      <c r="BG17" s="7">
        <v>1</v>
      </c>
      <c r="BH17" s="7">
        <v>5</v>
      </c>
      <c r="BI17" s="7">
        <v>3</v>
      </c>
      <c r="BJ17" s="7">
        <v>16</v>
      </c>
      <c r="BK17" s="7">
        <v>5</v>
      </c>
      <c r="BL17" s="7">
        <v>4</v>
      </c>
      <c r="BM17" s="7">
        <v>0</v>
      </c>
      <c r="BN17" s="7">
        <v>1</v>
      </c>
      <c r="BO17" s="7">
        <v>0</v>
      </c>
      <c r="BP17" s="7">
        <v>16</v>
      </c>
      <c r="BQ17" s="7">
        <v>14</v>
      </c>
      <c r="BR17" s="7">
        <v>26</v>
      </c>
      <c r="BS17" s="7">
        <v>19</v>
      </c>
      <c r="BT17" s="7">
        <v>22</v>
      </c>
      <c r="BU17" s="7">
        <v>24</v>
      </c>
      <c r="BV17" s="7">
        <v>26</v>
      </c>
      <c r="BW17" s="7">
        <v>6</v>
      </c>
      <c r="BX17" s="7">
        <v>23</v>
      </c>
      <c r="BY17" s="7">
        <v>2</v>
      </c>
      <c r="BZ17" s="7">
        <v>7</v>
      </c>
      <c r="CA17" s="7">
        <v>8</v>
      </c>
      <c r="CB17" s="7">
        <v>4</v>
      </c>
      <c r="CC17" s="7">
        <v>5</v>
      </c>
      <c r="CD17" s="7">
        <v>9</v>
      </c>
      <c r="CE17" s="7">
        <v>3</v>
      </c>
      <c r="CF17" s="7">
        <v>13</v>
      </c>
      <c r="CG17" s="7">
        <v>7</v>
      </c>
      <c r="CH17" s="7">
        <v>1</v>
      </c>
      <c r="CI17" s="7">
        <v>6</v>
      </c>
      <c r="CJ17" s="7">
        <v>11</v>
      </c>
      <c r="CK17" s="7">
        <v>4</v>
      </c>
      <c r="CL17" s="7">
        <v>14</v>
      </c>
      <c r="CM17" s="7">
        <v>6</v>
      </c>
      <c r="CN17" s="7">
        <v>4</v>
      </c>
      <c r="CO17" s="7">
        <v>16</v>
      </c>
      <c r="CP17" s="7">
        <v>3</v>
      </c>
      <c r="CQ17" s="7">
        <v>14</v>
      </c>
      <c r="CR17" s="7">
        <v>5</v>
      </c>
      <c r="CS17" s="7">
        <v>8</v>
      </c>
      <c r="CT17" s="7">
        <v>10</v>
      </c>
      <c r="CU17" s="7">
        <v>4</v>
      </c>
      <c r="CV17" s="7">
        <v>2</v>
      </c>
      <c r="CW17" s="7">
        <v>14</v>
      </c>
      <c r="CX17" s="7">
        <v>9</v>
      </c>
      <c r="CY17" s="7">
        <v>3</v>
      </c>
      <c r="CZ17" s="7">
        <v>10</v>
      </c>
      <c r="DA17" s="7">
        <v>5</v>
      </c>
      <c r="DB17" s="7">
        <v>1</v>
      </c>
      <c r="DC17" s="7">
        <v>14</v>
      </c>
      <c r="DD17" s="7">
        <v>2</v>
      </c>
      <c r="DE17" s="7">
        <v>8</v>
      </c>
      <c r="DF17" s="7">
        <v>12</v>
      </c>
      <c r="DG17" s="7">
        <v>3</v>
      </c>
      <c r="DH17" s="7">
        <v>4</v>
      </c>
      <c r="DI17" s="7">
        <v>14</v>
      </c>
      <c r="DJ17" s="7">
        <v>12</v>
      </c>
      <c r="DK17" s="7">
        <v>5</v>
      </c>
      <c r="DL17" s="7">
        <v>11</v>
      </c>
      <c r="DM17" s="7">
        <v>0</v>
      </c>
      <c r="DN17" s="7">
        <v>0</v>
      </c>
      <c r="DO17" s="7">
        <v>14</v>
      </c>
      <c r="DP17" s="7">
        <v>0</v>
      </c>
      <c r="DQ17" s="7">
        <v>2</v>
      </c>
      <c r="DR17" s="7">
        <v>15</v>
      </c>
      <c r="DS17" s="7">
        <v>2</v>
      </c>
      <c r="DT17" s="7">
        <v>9</v>
      </c>
      <c r="DU17" s="7">
        <v>15</v>
      </c>
      <c r="DV17" s="7">
        <v>3</v>
      </c>
      <c r="DW17" s="7">
        <v>5</v>
      </c>
      <c r="DX17" s="7">
        <v>15</v>
      </c>
      <c r="DY17" s="7">
        <v>4</v>
      </c>
      <c r="DZ17" s="7">
        <v>4</v>
      </c>
      <c r="EA17" s="7">
        <v>11</v>
      </c>
      <c r="EB17" s="7">
        <v>7</v>
      </c>
      <c r="EC17" s="7">
        <v>6</v>
      </c>
      <c r="ED17" s="7">
        <v>8</v>
      </c>
      <c r="EE17" s="7">
        <v>20</v>
      </c>
      <c r="EF17" s="7">
        <v>0</v>
      </c>
      <c r="EG17" s="7">
        <v>0</v>
      </c>
      <c r="EH17" s="7">
        <v>42</v>
      </c>
      <c r="EI17" s="4" t="s">
        <v>124</v>
      </c>
    </row>
  </sheetData>
  <sheetProtection sheet="1" objects="1" scenarios="1"/>
  <mergeCells count="23">
    <mergeCell ref="A12:A13"/>
    <mergeCell ref="A14:A15"/>
    <mergeCell ref="A16:A17"/>
    <mergeCell ref="DJ8:DO8"/>
    <mergeCell ref="DP8:DU8"/>
    <mergeCell ref="AP8:AV8"/>
    <mergeCell ref="AW8:BC8"/>
    <mergeCell ref="BD8:BO8"/>
    <mergeCell ref="BP8:BZ8"/>
    <mergeCell ref="CA8:CF8"/>
    <mergeCell ref="D8:I8"/>
    <mergeCell ref="J8:K8"/>
    <mergeCell ref="L8:V8"/>
    <mergeCell ref="W8:AD8"/>
    <mergeCell ref="AE8:AO8"/>
    <mergeCell ref="DV8:EA8"/>
    <mergeCell ref="EB8:EE8"/>
    <mergeCell ref="EF8:EH8"/>
    <mergeCell ref="CG8:CL8"/>
    <mergeCell ref="CM8:CQ8"/>
    <mergeCell ref="CR8:CW8"/>
    <mergeCell ref="CX8:DC8"/>
    <mergeCell ref="DD8:DI8"/>
  </mergeCells>
  <conditionalFormatting sqref="A1:NTQ17">
    <cfRule type="containsBlanks" dxfId="0" priority="1">
      <formula>LEN(TRIM(A1))=0</formula>
    </cfRule>
  </conditionalFormatting>
  <pageMargins left="0.25196864000000002" right="0.25196864000000002" top="0.75196890999999999" bottom="0.75196890999999999" header="0.3" footer="0.3"/>
  <pageSetup paperSize="9" scale="80" pageOrder="overThenDown"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Applicable_x0020_Start_x0020_Date xmlns="631298fc-6a88-4548-b7d9-3b164918c4a3" xsi:nil="true"/>
    <_Status xmlns="http://schemas.microsoft.com/sharepoint/v3/fields">Draft</_Status>
    <Meeting_x0020_Date xmlns="631298fc-6a88-4548-b7d9-3b164918c4a3" xsi:nil="true"/>
    <Ref_x0020_No xmlns="631298fc-6a88-4548-b7d9-3b164918c4a3" xsi:nil="true"/>
    <Descriptor xmlns="631298fc-6a88-4548-b7d9-3b164918c4a3" xsi:nil="true"/>
    <_x003a_ xmlns="631298fc-6a88-4548-b7d9-3b164918c4a3" xsi:nil="true"/>
    <Classification xmlns="631298fc-6a88-4548-b7d9-3b164918c4a3">Unclassified</Classification>
    <_x003a__x003a_ xmlns="631298fc-6a88-4548-b7d9-3b164918c4a3">-Main Document</_x003a__x003a_>
    <Applicable_x0020_Duration xmlns="631298fc-6a88-4548-b7d9-3b164918c4a3">-</Applicable_x0020_Duration>
    <Organisation xmlns="631298fc-6a88-4548-b7d9-3b164918c4a3">Choose an Organisation</Organisation>
    <Publication_x0020_Date_x003a_ xmlns="631298fc-6a88-4548-b7d9-3b164918c4a3">2020-09-23T23:00:00+00:00</Publication_x0020_Date_x003a_>
  </documentManagement>
</p:properties>
</file>

<file path=customXml/item2.xml><?xml version="1.0" encoding="utf-8"?>
<?mso-contentType ?>
<SharedContentType xmlns="Microsoft.SharePoint.Taxonomy.ContentTypeSync" SourceId="ca9306fc-8436-45f0-b931-e34f519be3a3" ContentTypeId="0x010100728A6C48D06C0D459BAA78C74513A0FC" PreviousValue="false"/>
</file>

<file path=customXml/item3.xml><?xml version="1.0" encoding="utf-8"?>
<ct:contentTypeSchema xmlns:ct="http://schemas.microsoft.com/office/2006/metadata/contentType" xmlns:ma="http://schemas.microsoft.com/office/2006/metadata/properties/metaAttributes" ct:_="" ma:_="" ma:contentTypeName="External Document" ma:contentTypeID="0x010100728A6C48D06C0D459BAA78C74513A0FC0090265DEB7D55CD46BC2C73788AD5217B" ma:contentTypeVersion="4" ma:contentTypeDescription="Documents not produced by Ofgem" ma:contentTypeScope="" ma:versionID="9d3a480a8653f7b9a4b00837a2ea3fc5">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57e6e555fdc990263a2db23763fa276a" ns2:_="" ns3:_="">
    <xsd:import namespace="631298fc-6a88-4548-b7d9-3b164918c4a3"/>
    <xsd:import namespace="http://schemas.microsoft.com/sharepoint/v3/fields"/>
    <xsd:element name="properties">
      <xsd:complexType>
        <xsd:sequence>
          <xsd:element name="documentManagement">
            <xsd:complexType>
              <xsd:all>
                <xsd:element ref="ns2:Organisation" minOccurs="0"/>
                <xsd:element ref="ns3:_Status" minOccurs="0"/>
                <xsd:element ref="ns2:Ref_x0020_No" minOccurs="0"/>
                <xsd:element ref="ns2:Publication_x0020_Date_x003a_" minOccurs="0"/>
                <xsd:element ref="ns2:_x003a_" minOccurs="0"/>
                <xsd:element ref="ns2:_x003a__x003a_" minOccurs="0"/>
                <xsd:element ref="ns2:Applicable_x0020_Start_x0020_Date" minOccurs="0"/>
                <xsd:element ref="ns2:Applicable_x0020_Duration" minOccurs="0"/>
                <xsd:element ref="ns2:Meeting_x0020_Date"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Organisation" ma:index="8" nillable="true" ma:displayName="Organisation" ma:default="Choose an Organisation"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Ref_x0020_No" ma:index="11" nillable="true" ma:displayName="Ref No" ma:internalName="Ref_x0020_No">
      <xsd:simpleType>
        <xsd:restriction base="dms:Text">
          <xsd:maxLength value="255"/>
        </xsd:restriction>
      </xsd:simpleType>
    </xsd:element>
    <xsd:element name="Publication_x0020_Date_x003a_" ma:index="12" nillable="true" ma:displayName="Publication Date:" ma:default="[today]" ma:description="The Publication Date" ma:format="DateOnly" ma:internalName="Publication_x0020_Date_x003A_">
      <xsd:simpleType>
        <xsd:restriction base="dms:DateTime"/>
      </xsd:simpleType>
    </xsd:element>
    <xsd:element name="_x003a_" ma:index="13" nillable="true" ma:displayName=":" ma:description="To group documents together eg Responses with a Consultation Doc.  The format is Main Document Publication Date as YYYY/MM/DD - Main Document Title - Ref No &#10;(keep the Title part short and use copy and paste to ensure grouping works - check in Publication view)" ma:internalName="_x003A_">
      <xsd:simpleType>
        <xsd:restriction base="dms:Text">
          <xsd:maxLength value="255"/>
        </xsd:restriction>
      </xsd:simpleType>
    </xsd:element>
    <xsd:element name="_x003a__x003a_" ma:index="14" nillable="true" ma:displayName="::" ma:default="-Main Document" ma:description="Used to place Subsidiary Documents and Responses as 'children' to the Main Document, with Subsidiary Documents first" ma:format="Dropdown" ma:internalName="_x003A__x003A_">
      <xsd:simpleType>
        <xsd:restriction base="dms:Choice">
          <xsd:enumeration value="-Main Document"/>
          <xsd:enumeration value="-Subsidiary Document"/>
          <xsd:enumeration value="Response"/>
        </xsd:restriction>
      </xsd:simpleType>
    </xsd:element>
    <xsd:element name="Applicable_x0020_Start_x0020_Date" ma:index="15"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16"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Meeting_x0020_Date" ma:index="17" nillable="true" ma:displayName="Meeting Date" ma:description="Enter the date as DD/MM/YYYY" ma:format="DateOnly" ma:internalName="Meeting_x0020_Date">
      <xsd:simpleType>
        <xsd:restriction base="dms:DateTime"/>
      </xsd:simpleType>
    </xsd:element>
    <xsd:element name="Classification" ma:index="18"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9"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0"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973096ae-7329-4b3b-9368-47aeba6959e1"/>
</file>

<file path=customXml/itemProps1.xml><?xml version="1.0" encoding="utf-8"?>
<ds:datastoreItem xmlns:ds="http://schemas.openxmlformats.org/officeDocument/2006/customXml" ds:itemID="{F25156B8-772F-4B49-9FAA-78EF44E0E52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31298fc-6a88-4548-b7d9-3b164918c4a3"/>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002AAE2F-5AA9-4B69-8A95-F915807D6024}">
  <ds:schemaRefs>
    <ds:schemaRef ds:uri="Microsoft.SharePoint.Taxonomy.ContentTypeSync"/>
  </ds:schemaRefs>
</ds:datastoreItem>
</file>

<file path=customXml/itemProps3.xml><?xml version="1.0" encoding="utf-8"?>
<ds:datastoreItem xmlns:ds="http://schemas.openxmlformats.org/officeDocument/2006/customXml" ds:itemID="{D357EE03-6F3C-412E-8BF4-19C53884B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337E0F9-6738-4028-9C33-6851AC249695}">
  <ds:schemaRefs>
    <ds:schemaRef ds:uri="http://schemas.microsoft.com/sharepoint/v3/contenttype/forms"/>
  </ds:schemaRefs>
</ds:datastoreItem>
</file>

<file path=customXml/itemProps5.xml><?xml version="1.0" encoding="utf-8"?>
<ds:datastoreItem xmlns:ds="http://schemas.openxmlformats.org/officeDocument/2006/customXml" ds:itemID="{62E48AEC-46BD-4EB2-AC50-C6711E6B1F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Methodology</vt:lpstr>
      <vt:lpstr>Terms heard of </vt:lpstr>
      <vt:lpstr>Which uses the most energy in </vt:lpstr>
      <vt:lpstr>Uses second most energy in the</vt:lpstr>
      <vt:lpstr>Best describe zero carbon emis</vt:lpstr>
      <vt:lpstr>Agree or disagree statements</vt:lpstr>
      <vt:lpstr>Awareness govt policies</vt:lpstr>
      <vt:lpstr>Responsible for electricity an</vt:lpstr>
      <vt:lpstr>'Agree or disagree statements'!Print_Titles</vt:lpstr>
      <vt:lpstr>'Awareness govt policies'!Print_Titles</vt:lpstr>
      <vt:lpstr>'Best describe zero carbon emis'!Print_Titles</vt:lpstr>
      <vt:lpstr>Methodology!Print_Titles</vt:lpstr>
      <vt:lpstr>'Responsible for electricity an'!Print_Titles</vt:lpstr>
      <vt:lpstr>'Terms heard of '!Print_Titles</vt:lpstr>
      <vt:lpstr>'Uses second most energy in the'!Print_Titles</vt:lpstr>
      <vt:lpstr>'Which uses the most energy in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Decarbonisation omnibus data tables</dc:title>
  <dc:subject/>
  <dc:creator>Emma Easton</dc:creator>
  <cp:lastModifiedBy>Jonathan Mortimer</cp:lastModifiedBy>
  <dcterms:created xsi:type="dcterms:W3CDTF">2019-11-04T10:30:04Z</dcterms:created>
  <dcterms:modified xsi:type="dcterms:W3CDTF">2020-10-01T12:38:41Z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0x010100728A6C48D06C0D459BAA78C74513A0FC0090265DEB7D55CD46BC2C73788AD5217B</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38538cd3-5070-4811-931b-3d2fbdb07533</vt:lpwstr>
  </property>
  <property fmtid="{D5CDD505-2E9C-101B-9397-08002B2CF9AE}" pid="8" name="bjSaver">
    <vt:lpwstr>R/4J9xDEVGntoyMaQp0PvD/1pJSoecYL</vt:lpwstr>
  </property>
  <property fmtid="{D5CDD505-2E9C-101B-9397-08002B2CF9AE}" pid="9" name="bjDocumentSecurityLabel">
    <vt:lpwstr>This item has no classification</vt:lpwstr>
  </property>
</Properties>
</file>