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eillp\Desktop\"/>
    </mc:Choice>
  </mc:AlternateContent>
  <bookViews>
    <workbookView xWindow="0" yWindow="0" windowWidth="19740" windowHeight="10500" activeTab="2"/>
  </bookViews>
  <sheets>
    <sheet name="Data and Graph - Elec Oct 2019" sheetId="1" r:id="rId1"/>
    <sheet name="Data and Graph - Gas Oct 2019" sheetId="3" r:id="rId2"/>
    <sheet name="Text - Electricity" sheetId="7" r:id="rId3"/>
    <sheet name="Text - Gas" sheetId="8"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<sst xmlns="http://schemas.openxmlformats.org/spreadsheetml/2006/main" count="40" uniqueCount="21">
  <si>
    <t>Snapshot data - Electricity - October 2019</t>
  </si>
  <si>
    <t>Number of non-price protected domestic customer accounts by supplier: Standard variable, fixed and other tariffs (GB)</t>
  </si>
  <si>
    <t>Supplier</t>
  </si>
  <si>
    <t>Fixed tariff - active choice</t>
  </si>
  <si>
    <t>Other non-standard variable tariffs</t>
  </si>
  <si>
    <t>Default tariffs (less than 3 years)</t>
  </si>
  <si>
    <t>Default tariffs (3 years or more)</t>
  </si>
  <si>
    <t>British Gas</t>
  </si>
  <si>
    <t>E.ON</t>
  </si>
  <si>
    <t>SSE</t>
  </si>
  <si>
    <t>EDF Energy</t>
  </si>
  <si>
    <t>ScottishPower</t>
  </si>
  <si>
    <t>npower</t>
  </si>
  <si>
    <t>Bulb</t>
  </si>
  <si>
    <t>OVO Energy</t>
  </si>
  <si>
    <t>Shell Energy</t>
  </si>
  <si>
    <t>Octopus Energy</t>
  </si>
  <si>
    <t>Utility Warehouse</t>
  </si>
  <si>
    <t>Avro Energy</t>
  </si>
  <si>
    <t>Green Network Energy</t>
  </si>
  <si>
    <t>Snapshot data - Gas -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</si>
</sst>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color theme="1"/>
      <name val="Verdana"/>
      <family val="2"/>
    </font>
    <font>
      <b/>
      <sz val="10"/>
      <color theme="1"/>
      <name val="Verdana"/>
      <family val="2"/>
    </font>
    <font>
      <sz val="10"/>
      <color theme="0"/>
      <name val="Verdana"/>
      <family val="2"/>
    </font>
    <font>
      <b/>
      <sz val="10"/>
      <name val="Verdana"/>
      <family val="2"/>
    </font>
  </fonts>
  <fills count="4">
    <fill>
      <patternFill patternType="none"/>
    </fill>
    <fill>
      <patternFill patternType="gray125"/>
    </fill>
    <fill>
      <patternFill patternType="solid">
        <fgColor theme="3"/>
        <bgColor indexed="64"/>
      </patternFill>
    </fill>
    <fill>
      <patternFill patternType="solid">
        <fgColor theme="0" tint="-4.9989318521683403E-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horizontal="center"/>
    </xf>
    <xf numFmtId="0" fontId="1" fillId="0" borderId="0" xfId="0" applyFont="1"/>
    <xf numFmtId="0" fontId="3" fillId="0" borderId="0" xfId="0" applyFont="1"/>
    <xf numFmtId="0" fontId="2" fillId="2" borderId="0" xfId="0" applyFont="1" applyFill="1" applyAlignment="1">
      <alignment vertical="center" wrapText="1"/>
    </xf>
    <xf numFmtId="0" fontId="2" fillId="2" borderId="0" xfId="0" applyFont="1" applyFill="1" applyAlignment="1">
      <alignment horizontal="right" vertical="center" wrapText="1"/>
    </xf>
    <xf numFmtId="0" fontId="0" fillId="3" borderId="0" xfId="0" applyFill="1"/>
    <xf numFmtId="3" fontId="0" fillId="3" borderId="0" xfId="0" applyNumberFormat="1" applyFill="1"/>
    <xf numFmtId="0" fontId="0" fillId="0" borderId="0" xfId="0" applyFill="1"/>
    <xf numFmtId="3" fontId="0" fillId="0" borderId="0" xfId="0" applyNumberFormat="1" applyFill="1"/>
    <xf numFmtId="0" fontId="0" fillId="0" borderId="0" xfId="0" quotePrefix="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t>Number of domestic electricity customer accounts by supplier (excluding pre-payment customers): Standard variable, fixed and other tariffs (GB)</a:t>
            </a:r>
            <a:endParaRPr lang="en-GB" b="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3"/>
          <c:order val="0"/>
          <c:tx>
            <c:strRef>
              <c:f>'Data and Graph - Elec Oct 2019'!$B$4</c:f>
              <c:strCache>
                <c:ptCount val="1"/>
              </c:strCache>
            </c:strRef>
          </c:tx>
          <c:spPr>
            <a:solidFill>
              <a:schemeClr val="accent2"/>
            </a:solidFill>
            <a:ln>
              <a:noFill/>
            </a:ln>
            <a:effectLst/>
          </c:spPr>
          <c:invertIfNegative val="0"/>
          <c:cat>
            <c:strRef>
              <c:f>'Data and Graph - Elec Oct 2019'!$A$5:$A$17</c:f>
              <c:strCache>
                <c:ptCount val="13"/>
                <c:pt idx="0">
                  <c:v>Supplier</c:v>
                </c:pt>
                <c:pt idx="1">
                  <c:v>British Gas</c:v>
                </c:pt>
                <c:pt idx="2">
                  <c:v>E.ON</c:v>
                </c:pt>
                <c:pt idx="3">
                  <c:v>SSE</c:v>
                </c:pt>
                <c:pt idx="4">
                  <c:v>EDF Energy</c:v>
                </c:pt>
                <c:pt idx="5">
                  <c:v>ScottishPower</c:v>
                </c:pt>
                <c:pt idx="6">
                  <c:v>npower</c:v>
                </c:pt>
                <c:pt idx="7">
                  <c:v>Bulb</c:v>
                </c:pt>
                <c:pt idx="8">
                  <c:v>OVO Energy</c:v>
                </c:pt>
                <c:pt idx="9">
                  <c:v>Shell Energy</c:v>
                </c:pt>
                <c:pt idx="10">
                  <c:v>Octopus Energy</c:v>
                </c:pt>
                <c:pt idx="11">
                  <c:v>Utility Warehouse</c:v>
                </c:pt>
                <c:pt idx="12">
                  <c:v>Avro Energy</c:v>
                </c:pt>
              </c:strCache>
            </c:strRef>
          </c:cat>
          <c:val>
            <c:numRef>
              <c:f>'Data and Graph - Elec Oct 2019'!$B$5:$B$17</c:f>
              <c:numCache>
                <c:formatCode>#,##0</c:formatCode>
                <c:ptCount val="13"/>
                <c:pt idx="0" formatCode="General">
                  <c:v>0</c:v>
                </c:pt>
                <c:pt idx="1">
                  <c:v>1794851</c:v>
                </c:pt>
                <c:pt idx="2">
                  <c:v>1095370</c:v>
                </c:pt>
                <c:pt idx="3">
                  <c:v>685240</c:v>
                </c:pt>
                <c:pt idx="4">
                  <c:v>1278641</c:v>
                </c:pt>
                <c:pt idx="5">
                  <c:v>1134648</c:v>
                </c:pt>
                <c:pt idx="6">
                  <c:v>832201</c:v>
                </c:pt>
                <c:pt idx="7">
                  <c:v>0</c:v>
                </c:pt>
                <c:pt idx="8">
                  <c:v>436001</c:v>
                </c:pt>
                <c:pt idx="9">
                  <c:v>569214</c:v>
                </c:pt>
                <c:pt idx="10" formatCode="General">
                  <c:v>831213</c:v>
                </c:pt>
                <c:pt idx="11" formatCode="General">
                  <c:v>81805</c:v>
                </c:pt>
                <c:pt idx="12" formatCode="General">
                  <c:v>272559</c:v>
                </c:pt>
              </c:numCache>
            </c:numRef>
          </c:val>
          <c:extLst>
            <c:ext xmlns:c16="http://schemas.microsoft.com/office/drawing/2014/chart" uri="{C3380CC4-5D6E-409C-BE32-E72D297353CC}">
              <c16:uniqueId val="{00000000-3963-4E87-869E-221226C2937E}"/>
            </c:ext>
          </c:extLst>
        </c:ser>
        <c:ser>
          <c:idx val="1"/>
          <c:order val="1"/>
          <c:tx>
            <c:strRef>
              <c:f>'Data and Graph - Elec Oct 2019'!$C$4</c:f>
              <c:strCache>
                <c:ptCount val="1"/>
              </c:strCache>
            </c:strRef>
          </c:tx>
          <c:spPr>
            <a:solidFill>
              <a:schemeClr val="accent2"/>
            </a:solidFill>
            <a:ln>
              <a:noFill/>
            </a:ln>
            <a:effectLst/>
          </c:spPr>
          <c:invertIfNegative val="0"/>
          <c:cat>
            <c:strRef>
              <c:f>'Data and Graph - Elec Oct 2019'!$A$5:$A$17</c:f>
              <c:strCache>
                <c:ptCount val="13"/>
                <c:pt idx="0">
                  <c:v>Supplier</c:v>
                </c:pt>
                <c:pt idx="1">
                  <c:v>British Gas</c:v>
                </c:pt>
                <c:pt idx="2">
                  <c:v>E.ON</c:v>
                </c:pt>
                <c:pt idx="3">
                  <c:v>SSE</c:v>
                </c:pt>
                <c:pt idx="4">
                  <c:v>EDF Energy</c:v>
                </c:pt>
                <c:pt idx="5">
                  <c:v>ScottishPower</c:v>
                </c:pt>
                <c:pt idx="6">
                  <c:v>npower</c:v>
                </c:pt>
                <c:pt idx="7">
                  <c:v>Bulb</c:v>
                </c:pt>
                <c:pt idx="8">
                  <c:v>OVO Energy</c:v>
                </c:pt>
                <c:pt idx="9">
                  <c:v>Shell Energy</c:v>
                </c:pt>
                <c:pt idx="10">
                  <c:v>Octopus Energy</c:v>
                </c:pt>
                <c:pt idx="11">
                  <c:v>Utility Warehouse</c:v>
                </c:pt>
                <c:pt idx="12">
                  <c:v>Avro Energy</c:v>
                </c:pt>
              </c:strCache>
            </c:strRef>
          </c:cat>
          <c:val>
            <c:numRef>
              <c:f>'Data and Graph - Elec Oct 2019'!$C$5:$C$17</c:f>
              <c:numCache>
                <c:formatCode>#,##0</c:formatCode>
                <c:ptCount val="13"/>
                <c:pt idx="0" formatCode="General">
                  <c:v>0</c:v>
                </c:pt>
                <c:pt idx="1">
                  <c:v>0</c:v>
                </c:pt>
                <c:pt idx="2">
                  <c:v>0</c:v>
                </c:pt>
                <c:pt idx="3">
                  <c:v>241732</c:v>
                </c:pt>
                <c:pt idx="4">
                  <c:v>0</c:v>
                </c:pt>
                <c:pt idx="5">
                  <c:v>0</c:v>
                </c:pt>
                <c:pt idx="6">
                  <c:v>14071</c:v>
                </c:pt>
                <c:pt idx="7">
                  <c:v>0</c:v>
                </c:pt>
                <c:pt idx="8">
                  <c:v>981</c:v>
                </c:pt>
                <c:pt idx="9">
                  <c:v>505</c:v>
                </c:pt>
                <c:pt idx="10" formatCode="General">
                  <c:v>3857</c:v>
                </c:pt>
                <c:pt idx="11" formatCode="General">
                  <c:v>177241</c:v>
                </c:pt>
                <c:pt idx="12" formatCode="General">
                  <c:v>2293</c:v>
                </c:pt>
              </c:numCache>
            </c:numRef>
          </c:val>
          <c:extLst>
            <c:ext xmlns:c16="http://schemas.microsoft.com/office/drawing/2014/chart" uri="{C3380CC4-5D6E-409C-BE32-E72D297353CC}">
              <c16:uniqueId val="{00000001-3963-4E87-869E-221226C2937E}"/>
            </c:ext>
          </c:extLst>
        </c:ser>
        <c:ser>
          <c:idx val="0"/>
          <c:order val="2"/>
          <c:tx>
            <c:strRef>
              <c:f>'Data and Graph - Elec Oct 2019'!$D$4</c:f>
              <c:strCache>
                <c:ptCount val="1"/>
              </c:strCache>
            </c:strRef>
          </c:tx>
          <c:spPr>
            <a:solidFill>
              <a:schemeClr val="tx2"/>
            </a:solidFill>
            <a:ln>
              <a:noFill/>
            </a:ln>
            <a:effectLst/>
          </c:spPr>
          <c:invertIfNegative val="0"/>
          <c:cat>
            <c:strRef>
              <c:f>'Data and Graph - Elec Oct 2019'!$A$5:$A$17</c:f>
              <c:strCache>
                <c:ptCount val="13"/>
                <c:pt idx="0">
                  <c:v>Supplier</c:v>
                </c:pt>
                <c:pt idx="1">
                  <c:v>British Gas</c:v>
                </c:pt>
                <c:pt idx="2">
                  <c:v>E.ON</c:v>
                </c:pt>
                <c:pt idx="3">
                  <c:v>SSE</c:v>
                </c:pt>
                <c:pt idx="4">
                  <c:v>EDF Energy</c:v>
                </c:pt>
                <c:pt idx="5">
                  <c:v>ScottishPower</c:v>
                </c:pt>
                <c:pt idx="6">
                  <c:v>npower</c:v>
                </c:pt>
                <c:pt idx="7">
                  <c:v>Bulb</c:v>
                </c:pt>
                <c:pt idx="8">
                  <c:v>OVO Energy</c:v>
                </c:pt>
                <c:pt idx="9">
                  <c:v>Shell Energy</c:v>
                </c:pt>
                <c:pt idx="10">
                  <c:v>Octopus Energy</c:v>
                </c:pt>
                <c:pt idx="11">
                  <c:v>Utility Warehouse</c:v>
                </c:pt>
                <c:pt idx="12">
                  <c:v>Avro Energy</c:v>
                </c:pt>
              </c:strCache>
            </c:strRef>
          </c:cat>
          <c:val>
            <c:numRef>
              <c:f>'Data and Graph - Elec Oct 2019'!$D$5:$D$17</c:f>
              <c:numCache>
                <c:formatCode>#,##0</c:formatCode>
                <c:ptCount val="13"/>
                <c:pt idx="0" formatCode="General">
                  <c:v>0</c:v>
                </c:pt>
                <c:pt idx="1">
                  <c:v>1382639</c:v>
                </c:pt>
                <c:pt idx="2">
                  <c:v>858873</c:v>
                </c:pt>
                <c:pt idx="3">
                  <c:v>575689</c:v>
                </c:pt>
                <c:pt idx="4">
                  <c:v>659519</c:v>
                </c:pt>
                <c:pt idx="5">
                  <c:v>547216</c:v>
                </c:pt>
                <c:pt idx="6">
                  <c:v>405153</c:v>
                </c:pt>
                <c:pt idx="7">
                  <c:v>1358032</c:v>
                </c:pt>
                <c:pt idx="8">
                  <c:v>354279</c:v>
                </c:pt>
                <c:pt idx="9">
                  <c:v>143484</c:v>
                </c:pt>
                <c:pt idx="10" formatCode="General">
                  <c:v>267270</c:v>
                </c:pt>
                <c:pt idx="11" formatCode="General">
                  <c:v>112429</c:v>
                </c:pt>
                <c:pt idx="12" formatCode="General">
                  <c:v>52854</c:v>
                </c:pt>
              </c:numCache>
            </c:numRef>
          </c:val>
          <c:extLst>
            <c:ext xmlns:c16="http://schemas.microsoft.com/office/drawing/2014/chart" uri="{C3380CC4-5D6E-409C-BE32-E72D297353CC}">
              <c16:uniqueId val="{00000002-3963-4E87-869E-221226C2937E}"/>
            </c:ext>
          </c:extLst>
        </c:ser>
        <c:ser>
          <c:idx val="4"/>
          <c:order val="3"/>
          <c:tx>
            <c:strRef>
              <c:f>'Data and Graph - Elec Oct 2019'!$E$4</c:f>
              <c:strCache>
                <c:ptCount val="1"/>
              </c:strCache>
            </c:strRef>
          </c:tx>
          <c:spPr>
            <a:solidFill>
              <a:schemeClr val="accent5"/>
            </a:solidFill>
            <a:ln>
              <a:noFill/>
            </a:ln>
            <a:effectLst/>
          </c:spPr>
          <c:invertIfNegative val="0"/>
          <c:cat>
            <c:strRef>
              <c:f>'Data and Graph - Elec Oct 2019'!$A$5:$A$17</c:f>
              <c:strCache>
                <c:ptCount val="13"/>
                <c:pt idx="0">
                  <c:v>Supplier</c:v>
                </c:pt>
                <c:pt idx="1">
                  <c:v>British Gas</c:v>
                </c:pt>
                <c:pt idx="2">
                  <c:v>E.ON</c:v>
                </c:pt>
                <c:pt idx="3">
                  <c:v>SSE</c:v>
                </c:pt>
                <c:pt idx="4">
                  <c:v>EDF Energy</c:v>
                </c:pt>
                <c:pt idx="5">
                  <c:v>ScottishPower</c:v>
                </c:pt>
                <c:pt idx="6">
                  <c:v>npower</c:v>
                </c:pt>
                <c:pt idx="7">
                  <c:v>Bulb</c:v>
                </c:pt>
                <c:pt idx="8">
                  <c:v>OVO Energy</c:v>
                </c:pt>
                <c:pt idx="9">
                  <c:v>Shell Energy</c:v>
                </c:pt>
                <c:pt idx="10">
                  <c:v>Octopus Energy</c:v>
                </c:pt>
                <c:pt idx="11">
                  <c:v>Utility Warehouse</c:v>
                </c:pt>
                <c:pt idx="12">
                  <c:v>Avro Energy</c:v>
                </c:pt>
              </c:strCache>
            </c:strRef>
          </c:cat>
          <c:val>
            <c:numRef>
              <c:f>'Data and Graph - Elec Oct 2019'!$E$5:$E$17</c:f>
              <c:numCache>
                <c:formatCode>#,##0</c:formatCode>
                <c:ptCount val="13"/>
                <c:pt idx="0" formatCode="General">
                  <c:v>0</c:v>
                </c:pt>
                <c:pt idx="1">
                  <c:v>1281907</c:v>
                </c:pt>
                <c:pt idx="2">
                  <c:v>999233</c:v>
                </c:pt>
                <c:pt idx="3">
                  <c:v>1334347</c:v>
                </c:pt>
                <c:pt idx="4">
                  <c:v>634851</c:v>
                </c:pt>
                <c:pt idx="5">
                  <c:v>422814</c:v>
                </c:pt>
                <c:pt idx="6">
                  <c:v>567541</c:v>
                </c:pt>
                <c:pt idx="7">
                  <c:v>1845</c:v>
                </c:pt>
                <c:pt idx="8">
                  <c:v>10152</c:v>
                </c:pt>
                <c:pt idx="9">
                  <c:v>38027</c:v>
                </c:pt>
                <c:pt idx="10" formatCode="General">
                  <c:v>20834</c:v>
                </c:pt>
                <c:pt idx="11" formatCode="General">
                  <c:v>122380</c:v>
                </c:pt>
                <c:pt idx="12" formatCode="General">
                  <c:v>0</c:v>
                </c:pt>
              </c:numCache>
            </c:numRef>
          </c:val>
          <c:extLst>
            <c:ext xmlns:c16="http://schemas.microsoft.com/office/drawing/2014/chart" uri="{C3380CC4-5D6E-409C-BE32-E72D297353CC}">
              <c16:uniqueId val="{00000003-3963-4E87-869E-221226C2937E}"/>
            </c:ext>
          </c:extLst>
        </c:ser>
        <c:dLbls>
          <c:showLegendKey val="0"/>
          <c:showVal val="0"/>
          <c:showCatName val="0"/>
          <c:showSerName val="0"/>
          <c:showPercent val="0"/>
          <c:showBubbleSize val="0"/>
        </c:dLbls>
        <c:gapWidth val="150"/>
        <c:overlap val="100"/>
        <c:axId val="725984944"/>
        <c:axId val="725993144"/>
      </c:barChart>
      <c:catAx>
        <c:axId val="72598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993144"/>
        <c:crosses val="autoZero"/>
        <c:auto val="1"/>
        <c:lblAlgn val="ctr"/>
        <c:lblOffset val="100"/>
        <c:noMultiLvlLbl val="0"/>
      </c:catAx>
      <c:valAx>
        <c:axId val="725993144"/>
        <c:scaling>
          <c:orientation val="minMax"/>
          <c:max val="80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non-PPM domestic customer accounts</a:t>
                </a:r>
              </a:p>
            </c:rich>
          </c:tx>
          <c:layout>
            <c:manualLayout>
              <c:xMode val="edge"/>
              <c:yMode val="edge"/>
              <c:x val="1.2781007853634601E-2"/>
              <c:y val="8.268276198370783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984944"/>
        <c:crosses val="autoZero"/>
        <c:crossBetween val="between"/>
        <c:majorUnit val="2000000"/>
      </c:valAx>
      <c:spPr>
        <a:noFill/>
        <a:ln>
          <a:noFill/>
        </a:ln>
        <a:effectLst/>
      </c:spPr>
    </c:plotArea>
    <c:legend>
      <c:legendPos val="b"/>
      <c:layout>
        <c:manualLayout>
          <c:xMode val="edge"/>
          <c:yMode val="edge"/>
          <c:x val="0.13251446705138126"/>
          <c:y val="0.81529289543508088"/>
          <c:w val="0.70402402081344773"/>
          <c:h val="0.1847071045649191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t>Number of domestic electricity customer accounts by supplier (excluding pre-payment customers): Standard variable, fixed and other tariffs (GB)</a:t>
            </a:r>
            <a:endParaRPr lang="en-GB" b="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3"/>
          <c:order val="0"/>
          <c:tx>
            <c:strRef>
              <c:f>'Data and Graph - Elec Oct 2019'!$B$4</c:f>
              <c:strCache>
                <c:ptCount val="1"/>
              </c:strCache>
            </c:strRef>
          </c:tx>
          <c:spPr>
            <a:solidFill>
              <a:schemeClr val="accent2"/>
            </a:solidFill>
            <a:ln>
              <a:noFill/>
            </a:ln>
            <a:effectLst/>
          </c:spPr>
          <c:invertIfNegative val="0"/>
          <c:cat>
            <c:strRef>
              <c:f>'Data and Graph - Elec Oct 2019'!$A$5:$A$17</c:f>
              <c:strCache>
                <c:ptCount val="13"/>
                <c:pt idx="0">
                  <c:v>Supplier</c:v>
                </c:pt>
                <c:pt idx="1">
                  <c:v>British Gas</c:v>
                </c:pt>
                <c:pt idx="2">
                  <c:v>E.ON</c:v>
                </c:pt>
                <c:pt idx="3">
                  <c:v>SSE</c:v>
                </c:pt>
                <c:pt idx="4">
                  <c:v>EDF Energy</c:v>
                </c:pt>
                <c:pt idx="5">
                  <c:v>ScottishPower</c:v>
                </c:pt>
                <c:pt idx="6">
                  <c:v>npower</c:v>
                </c:pt>
                <c:pt idx="7">
                  <c:v>Bulb</c:v>
                </c:pt>
                <c:pt idx="8">
                  <c:v>OVO Energy</c:v>
                </c:pt>
                <c:pt idx="9">
                  <c:v>Shell Energy</c:v>
                </c:pt>
                <c:pt idx="10">
                  <c:v>Octopus Energy</c:v>
                </c:pt>
                <c:pt idx="11">
                  <c:v>Utility Warehouse</c:v>
                </c:pt>
                <c:pt idx="12">
                  <c:v>Avro Energy</c:v>
                </c:pt>
              </c:strCache>
            </c:strRef>
          </c:cat>
          <c:val>
            <c:numRef>
              <c:f>'Data and Graph - Elec Oct 2019'!$B$5:$B$17</c:f>
              <c:numCache>
                <c:formatCode>#,##0</c:formatCode>
                <c:ptCount val="13"/>
                <c:pt idx="0" formatCode="General">
                  <c:v>0</c:v>
                </c:pt>
                <c:pt idx="1">
                  <c:v>1794851</c:v>
                </c:pt>
                <c:pt idx="2">
                  <c:v>1095370</c:v>
                </c:pt>
                <c:pt idx="3">
                  <c:v>685240</c:v>
                </c:pt>
                <c:pt idx="4">
                  <c:v>1278641</c:v>
                </c:pt>
                <c:pt idx="5">
                  <c:v>1134648</c:v>
                </c:pt>
                <c:pt idx="6">
                  <c:v>832201</c:v>
                </c:pt>
                <c:pt idx="7">
                  <c:v>0</c:v>
                </c:pt>
                <c:pt idx="8">
                  <c:v>436001</c:v>
                </c:pt>
                <c:pt idx="9">
                  <c:v>569214</c:v>
                </c:pt>
                <c:pt idx="10" formatCode="General">
                  <c:v>831213</c:v>
                </c:pt>
                <c:pt idx="11" formatCode="General">
                  <c:v>81805</c:v>
                </c:pt>
                <c:pt idx="12" formatCode="General">
                  <c:v>272559</c:v>
                </c:pt>
              </c:numCache>
            </c:numRef>
          </c:val>
          <c:extLst>
            <c:ext xmlns:c16="http://schemas.microsoft.com/office/drawing/2014/chart" uri="{C3380CC4-5D6E-409C-BE32-E72D297353CC}">
              <c16:uniqueId val="{00000000-6049-498C-97FC-760E6214D727}"/>
            </c:ext>
          </c:extLst>
        </c:ser>
        <c:ser>
          <c:idx val="1"/>
          <c:order val="1"/>
          <c:tx>
            <c:strRef>
              <c:f>'Data and Graph - Elec Oct 2019'!$C$4</c:f>
              <c:strCache>
                <c:ptCount val="1"/>
              </c:strCache>
            </c:strRef>
          </c:tx>
          <c:spPr>
            <a:solidFill>
              <a:schemeClr val="accent2"/>
            </a:solidFill>
            <a:ln>
              <a:noFill/>
            </a:ln>
            <a:effectLst/>
          </c:spPr>
          <c:invertIfNegative val="0"/>
          <c:cat>
            <c:strRef>
              <c:f>'Data and Graph - Elec Oct 2019'!$A$5:$A$17</c:f>
              <c:strCache>
                <c:ptCount val="13"/>
                <c:pt idx="0">
                  <c:v>Supplier</c:v>
                </c:pt>
                <c:pt idx="1">
                  <c:v>British Gas</c:v>
                </c:pt>
                <c:pt idx="2">
                  <c:v>E.ON</c:v>
                </c:pt>
                <c:pt idx="3">
                  <c:v>SSE</c:v>
                </c:pt>
                <c:pt idx="4">
                  <c:v>EDF Energy</c:v>
                </c:pt>
                <c:pt idx="5">
                  <c:v>ScottishPower</c:v>
                </c:pt>
                <c:pt idx="6">
                  <c:v>npower</c:v>
                </c:pt>
                <c:pt idx="7">
                  <c:v>Bulb</c:v>
                </c:pt>
                <c:pt idx="8">
                  <c:v>OVO Energy</c:v>
                </c:pt>
                <c:pt idx="9">
                  <c:v>Shell Energy</c:v>
                </c:pt>
                <c:pt idx="10">
                  <c:v>Octopus Energy</c:v>
                </c:pt>
                <c:pt idx="11">
                  <c:v>Utility Warehouse</c:v>
                </c:pt>
                <c:pt idx="12">
                  <c:v>Avro Energy</c:v>
                </c:pt>
              </c:strCache>
            </c:strRef>
          </c:cat>
          <c:val>
            <c:numRef>
              <c:f>'Data and Graph - Elec Oct 2019'!$C$5:$C$17</c:f>
              <c:numCache>
                <c:formatCode>#,##0</c:formatCode>
                <c:ptCount val="13"/>
                <c:pt idx="0" formatCode="General">
                  <c:v>0</c:v>
                </c:pt>
                <c:pt idx="1">
                  <c:v>0</c:v>
                </c:pt>
                <c:pt idx="2">
                  <c:v>0</c:v>
                </c:pt>
                <c:pt idx="3">
                  <c:v>241732</c:v>
                </c:pt>
                <c:pt idx="4">
                  <c:v>0</c:v>
                </c:pt>
                <c:pt idx="5">
                  <c:v>0</c:v>
                </c:pt>
                <c:pt idx="6">
                  <c:v>14071</c:v>
                </c:pt>
                <c:pt idx="7">
                  <c:v>0</c:v>
                </c:pt>
                <c:pt idx="8">
                  <c:v>981</c:v>
                </c:pt>
                <c:pt idx="9">
                  <c:v>505</c:v>
                </c:pt>
                <c:pt idx="10" formatCode="General">
                  <c:v>3857</c:v>
                </c:pt>
                <c:pt idx="11" formatCode="General">
                  <c:v>177241</c:v>
                </c:pt>
                <c:pt idx="12" formatCode="General">
                  <c:v>2293</c:v>
                </c:pt>
              </c:numCache>
            </c:numRef>
          </c:val>
          <c:extLst>
            <c:ext xmlns:c16="http://schemas.microsoft.com/office/drawing/2014/chart" uri="{C3380CC4-5D6E-409C-BE32-E72D297353CC}">
              <c16:uniqueId val="{00000001-6049-498C-97FC-760E6214D727}"/>
            </c:ext>
          </c:extLst>
        </c:ser>
        <c:ser>
          <c:idx val="0"/>
          <c:order val="2"/>
          <c:tx>
            <c:strRef>
              <c:f>'Data and Graph - Elec Oct 2019'!$D$4</c:f>
              <c:strCache>
                <c:ptCount val="1"/>
              </c:strCache>
            </c:strRef>
          </c:tx>
          <c:spPr>
            <a:solidFill>
              <a:schemeClr val="tx2"/>
            </a:solidFill>
            <a:ln>
              <a:noFill/>
            </a:ln>
            <a:effectLst/>
          </c:spPr>
          <c:invertIfNegative val="0"/>
          <c:cat>
            <c:strRef>
              <c:f>'Data and Graph - Elec Oct 2019'!$A$5:$A$17</c:f>
              <c:strCache>
                <c:ptCount val="13"/>
                <c:pt idx="0">
                  <c:v>Supplier</c:v>
                </c:pt>
                <c:pt idx="1">
                  <c:v>British Gas</c:v>
                </c:pt>
                <c:pt idx="2">
                  <c:v>E.ON</c:v>
                </c:pt>
                <c:pt idx="3">
                  <c:v>SSE</c:v>
                </c:pt>
                <c:pt idx="4">
                  <c:v>EDF Energy</c:v>
                </c:pt>
                <c:pt idx="5">
                  <c:v>ScottishPower</c:v>
                </c:pt>
                <c:pt idx="6">
                  <c:v>npower</c:v>
                </c:pt>
                <c:pt idx="7">
                  <c:v>Bulb</c:v>
                </c:pt>
                <c:pt idx="8">
                  <c:v>OVO Energy</c:v>
                </c:pt>
                <c:pt idx="9">
                  <c:v>Shell Energy</c:v>
                </c:pt>
                <c:pt idx="10">
                  <c:v>Octopus Energy</c:v>
                </c:pt>
                <c:pt idx="11">
                  <c:v>Utility Warehouse</c:v>
                </c:pt>
                <c:pt idx="12">
                  <c:v>Avro Energy</c:v>
                </c:pt>
              </c:strCache>
            </c:strRef>
          </c:cat>
          <c:val>
            <c:numRef>
              <c:f>'Data and Graph - Elec Oct 2019'!$D$5:$D$17</c:f>
              <c:numCache>
                <c:formatCode>#,##0</c:formatCode>
                <c:ptCount val="13"/>
                <c:pt idx="0" formatCode="General">
                  <c:v>0</c:v>
                </c:pt>
                <c:pt idx="1">
                  <c:v>1382639</c:v>
                </c:pt>
                <c:pt idx="2">
                  <c:v>858873</c:v>
                </c:pt>
                <c:pt idx="3">
                  <c:v>575689</c:v>
                </c:pt>
                <c:pt idx="4">
                  <c:v>659519</c:v>
                </c:pt>
                <c:pt idx="5">
                  <c:v>547216</c:v>
                </c:pt>
                <c:pt idx="6">
                  <c:v>405153</c:v>
                </c:pt>
                <c:pt idx="7">
                  <c:v>1358032</c:v>
                </c:pt>
                <c:pt idx="8">
                  <c:v>354279</c:v>
                </c:pt>
                <c:pt idx="9">
                  <c:v>143484</c:v>
                </c:pt>
                <c:pt idx="10" formatCode="General">
                  <c:v>267270</c:v>
                </c:pt>
                <c:pt idx="11" formatCode="General">
                  <c:v>112429</c:v>
                </c:pt>
                <c:pt idx="12" formatCode="General">
                  <c:v>52854</c:v>
                </c:pt>
              </c:numCache>
            </c:numRef>
          </c:val>
          <c:extLst>
            <c:ext xmlns:c16="http://schemas.microsoft.com/office/drawing/2014/chart" uri="{C3380CC4-5D6E-409C-BE32-E72D297353CC}">
              <c16:uniqueId val="{00000002-6049-498C-97FC-760E6214D727}"/>
            </c:ext>
          </c:extLst>
        </c:ser>
        <c:ser>
          <c:idx val="4"/>
          <c:order val="3"/>
          <c:tx>
            <c:strRef>
              <c:f>'Data and Graph - Elec Oct 2019'!$E$4</c:f>
              <c:strCache>
                <c:ptCount val="1"/>
              </c:strCache>
            </c:strRef>
          </c:tx>
          <c:spPr>
            <a:solidFill>
              <a:schemeClr val="accent5"/>
            </a:solidFill>
            <a:ln>
              <a:noFill/>
            </a:ln>
            <a:effectLst/>
          </c:spPr>
          <c:invertIfNegative val="0"/>
          <c:cat>
            <c:strRef>
              <c:f>'Data and Graph - Elec Oct 2019'!$A$5:$A$17</c:f>
              <c:strCache>
                <c:ptCount val="13"/>
                <c:pt idx="0">
                  <c:v>Supplier</c:v>
                </c:pt>
                <c:pt idx="1">
                  <c:v>British Gas</c:v>
                </c:pt>
                <c:pt idx="2">
                  <c:v>E.ON</c:v>
                </c:pt>
                <c:pt idx="3">
                  <c:v>SSE</c:v>
                </c:pt>
                <c:pt idx="4">
                  <c:v>EDF Energy</c:v>
                </c:pt>
                <c:pt idx="5">
                  <c:v>ScottishPower</c:v>
                </c:pt>
                <c:pt idx="6">
                  <c:v>npower</c:v>
                </c:pt>
                <c:pt idx="7">
                  <c:v>Bulb</c:v>
                </c:pt>
                <c:pt idx="8">
                  <c:v>OVO Energy</c:v>
                </c:pt>
                <c:pt idx="9">
                  <c:v>Shell Energy</c:v>
                </c:pt>
                <c:pt idx="10">
                  <c:v>Octopus Energy</c:v>
                </c:pt>
                <c:pt idx="11">
                  <c:v>Utility Warehouse</c:v>
                </c:pt>
                <c:pt idx="12">
                  <c:v>Avro Energy</c:v>
                </c:pt>
              </c:strCache>
            </c:strRef>
          </c:cat>
          <c:val>
            <c:numRef>
              <c:f>'Data and Graph - Elec Oct 2019'!$E$5:$E$17</c:f>
              <c:numCache>
                <c:formatCode>#,##0</c:formatCode>
                <c:ptCount val="13"/>
                <c:pt idx="0" formatCode="General">
                  <c:v>0</c:v>
                </c:pt>
                <c:pt idx="1">
                  <c:v>1281907</c:v>
                </c:pt>
                <c:pt idx="2">
                  <c:v>999233</c:v>
                </c:pt>
                <c:pt idx="3">
                  <c:v>1334347</c:v>
                </c:pt>
                <c:pt idx="4">
                  <c:v>634851</c:v>
                </c:pt>
                <c:pt idx="5">
                  <c:v>422814</c:v>
                </c:pt>
                <c:pt idx="6">
                  <c:v>567541</c:v>
                </c:pt>
                <c:pt idx="7">
                  <c:v>1845</c:v>
                </c:pt>
                <c:pt idx="8">
                  <c:v>10152</c:v>
                </c:pt>
                <c:pt idx="9">
                  <c:v>38027</c:v>
                </c:pt>
                <c:pt idx="10" formatCode="General">
                  <c:v>20834</c:v>
                </c:pt>
                <c:pt idx="11" formatCode="General">
                  <c:v>122380</c:v>
                </c:pt>
                <c:pt idx="12" formatCode="General">
                  <c:v>0</c:v>
                </c:pt>
              </c:numCache>
            </c:numRef>
          </c:val>
          <c:extLst>
            <c:ext xmlns:c16="http://schemas.microsoft.com/office/drawing/2014/chart" uri="{C3380CC4-5D6E-409C-BE32-E72D297353CC}">
              <c16:uniqueId val="{00000003-6049-498C-97FC-760E6214D727}"/>
            </c:ext>
          </c:extLst>
        </c:ser>
        <c:dLbls>
          <c:showLegendKey val="0"/>
          <c:showVal val="0"/>
          <c:showCatName val="0"/>
          <c:showSerName val="0"/>
          <c:showPercent val="0"/>
          <c:showBubbleSize val="0"/>
        </c:dLbls>
        <c:gapWidth val="150"/>
        <c:overlap val="100"/>
        <c:axId val="725984944"/>
        <c:axId val="725993144"/>
      </c:barChart>
      <c:catAx>
        <c:axId val="72598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993144"/>
        <c:crosses val="autoZero"/>
        <c:auto val="1"/>
        <c:lblAlgn val="ctr"/>
        <c:lblOffset val="100"/>
        <c:noMultiLvlLbl val="0"/>
      </c:catAx>
      <c:valAx>
        <c:axId val="725993144"/>
        <c:scaling>
          <c:orientation val="minMax"/>
          <c:max val="80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non-PPM domestic customer accounts</a:t>
                </a:r>
              </a:p>
            </c:rich>
          </c:tx>
          <c:layout>
            <c:manualLayout>
              <c:xMode val="edge"/>
              <c:yMode val="edge"/>
              <c:x val="1.2781007853634601E-2"/>
              <c:y val="8.268276198370783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984944"/>
        <c:crosses val="autoZero"/>
        <c:crossBetween val="between"/>
        <c:majorUnit val="2000000"/>
      </c:valAx>
      <c:spPr>
        <a:noFill/>
        <a:ln>
          <a:noFill/>
        </a:ln>
        <a:effectLst/>
      </c:spPr>
    </c:plotArea>
    <c:legend>
      <c:legendPos val="b"/>
      <c:layout>
        <c:manualLayout>
          <c:xMode val="edge"/>
          <c:yMode val="edge"/>
          <c:x val="0.13251446705138126"/>
          <c:y val="0.81529289543508088"/>
          <c:w val="0.70402402081344773"/>
          <c:h val="0.1847071045649191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4</xdr:col>
      <xdr:colOff>92995</xdr:colOff>
      <xdr:row>0</xdr:row>
      <xdr:rowOff>716559</xdr:rowOff>
    </xdr:to>
    <xdr:pic>
      <xdr:nvPicPr>
        <xdr:cNvPr id="3" name="Picture 2" descr="image of the Ofgem logo" title="Ofge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94187" cy="716559"/>
        </a:xfrm>
        <a:prstGeom prst="rect">
          <a:avLst/>
        </a:prstGeom>
      </xdr:spPr>
    </xdr:pic>
    <xdr:clientData/>
  </xdr:twoCellAnchor>
  <xdr:twoCellAnchor editAs="oneCell">
    <xdr:from>
      <xdr:col>5</xdr:col>
      <xdr:colOff>179140</xdr:colOff>
      <xdr:row>0</xdr:row>
      <xdr:rowOff>183509</xdr:rowOff>
    </xdr:from>
    <xdr:to>
      <xdr:col>6</xdr:col>
      <xdr:colOff>358717</xdr:colOff>
      <xdr:row>0</xdr:row>
      <xdr:rowOff>545459</xdr:rowOff>
    </xdr:to>
    <xdr:pic>
      <xdr:nvPicPr>
        <xdr:cNvPr id="2" name="Picture 1" title="white box"/>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05631" y="183509"/>
          <a:ext cx="904875" cy="361950"/>
        </a:xfrm>
        <a:prstGeom prst="rect">
          <a:avLst/>
        </a:prstGeom>
      </xdr:spPr>
    </xdr:pic>
    <xdr:clientData/>
  </xdr:twoCellAnchor>
  <xdr:twoCellAnchor>
    <xdr:from>
      <xdr:col>8</xdr:col>
      <xdr:colOff>0</xdr:colOff>
      <xdr:row>8</xdr:row>
      <xdr:rowOff>0</xdr:rowOff>
    </xdr:from>
    <xdr:to>
      <xdr:col>17</xdr:col>
      <xdr:colOff>427948</xdr:colOff>
      <xdr:row>32</xdr:row>
      <xdr:rowOff>92580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250289</xdr:colOff>
      <xdr:row>0</xdr:row>
      <xdr:rowOff>716559</xdr:rowOff>
    </xdr:to>
    <xdr:pic>
      <xdr:nvPicPr>
        <xdr:cNvPr id="2" name="Picture 1" descr="image of the Ofgem logo" title="Ofge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88594" cy="716559"/>
        </a:xfrm>
        <a:prstGeom prst="rect">
          <a:avLst/>
        </a:prstGeom>
      </xdr:spPr>
    </xdr:pic>
    <xdr:clientData/>
  </xdr:twoCellAnchor>
  <xdr:twoCellAnchor editAs="oneCell">
    <xdr:from>
      <xdr:col>5</xdr:col>
      <xdr:colOff>179140</xdr:colOff>
      <xdr:row>0</xdr:row>
      <xdr:rowOff>183509</xdr:rowOff>
    </xdr:from>
    <xdr:to>
      <xdr:col>6</xdr:col>
      <xdr:colOff>358717</xdr:colOff>
      <xdr:row>0</xdr:row>
      <xdr:rowOff>545459</xdr:rowOff>
    </xdr:to>
    <xdr:pic>
      <xdr:nvPicPr>
        <xdr:cNvPr id="3" name="Picture 2" title="white box"/>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98640" y="183509"/>
          <a:ext cx="903477" cy="361950"/>
        </a:xfrm>
        <a:prstGeom prst="rect">
          <a:avLst/>
        </a:prstGeom>
      </xdr:spPr>
    </xdr:pic>
    <xdr:clientData/>
  </xdr:twoCellAnchor>
  <xdr:twoCellAnchor>
    <xdr:from>
      <xdr:col>8</xdr:col>
      <xdr:colOff>0</xdr:colOff>
      <xdr:row>8</xdr:row>
      <xdr:rowOff>0</xdr:rowOff>
    </xdr:from>
    <xdr:to>
      <xdr:col>17</xdr:col>
      <xdr:colOff>427948</xdr:colOff>
      <xdr:row>32</xdr:row>
      <xdr:rowOff>92580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342899</xdr:colOff>
      <xdr:row>1</xdr:row>
      <xdr:rowOff>47623</xdr:rowOff>
    </xdr:from>
    <xdr:to>
      <xdr:col>14</xdr:col>
      <xdr:colOff>200024</xdr:colOff>
      <xdr:row>63</xdr:row>
      <xdr:rowOff>23812</xdr:rowOff>
    </xdr:to>
    <xdr:sp macro="" textlink="">
      <xdr:nvSpPr>
        <xdr:cNvPr id="2" name="TextBox 1"/>
        <xdr:cNvSpPr txBox="1"/>
      </xdr:nvSpPr>
      <xdr:spPr>
        <a:xfrm>
          <a:off x="342899" y="204786"/>
          <a:ext cx="9991725" cy="97202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a:solidFill>
                <a:schemeClr val="dk1"/>
              </a:solidFill>
              <a:effectLst/>
              <a:latin typeface="+mn-lt"/>
              <a:ea typeface="+mn-ea"/>
              <a:cs typeface="+mn-cs"/>
            </a:rPr>
            <a:t>At-a-glance summary</a:t>
          </a:r>
        </a:p>
        <a:p>
          <a:endParaRPr lang="en-GB" sz="1100" b="1" i="0">
            <a:solidFill>
              <a:schemeClr val="dk1"/>
            </a:solidFill>
            <a:effectLst/>
            <a:latin typeface="+mn-lt"/>
            <a:ea typeface="+mn-ea"/>
            <a:cs typeface="+mn-cs"/>
          </a:endParaRPr>
        </a:p>
        <a:p>
          <a:r>
            <a:rPr lang="en-GB" sz="1100" b="0" i="0">
              <a:solidFill>
                <a:schemeClr val="dk1"/>
              </a:solidFill>
              <a:effectLst/>
              <a:latin typeface="+mn-lt"/>
              <a:ea typeface="+mn-ea"/>
              <a:cs typeface="+mn-cs"/>
            </a:rPr>
            <a:t>Focusing on the suppliers shown in the chart, with the exception of Bulb, as of October 2019, the overall proportion of domestic electricity customer accounts on default tariffs (both standard variable and fixed default tariffs) not paying via the prepayment payment method was 53%, unchanged from April 2019 when comparing to the same group of suppliers. The number of domestic customer accounts on default tariffs are split between those accounts held for three years or more (26%) and those held for less than three years (26%). All other accounts were on actively chosen fixed tariffs (45%) and on other non-standard variable tariffs (2%). The proportions vary significantly across suppliers due to each supplier's business model, the characteristics of their customers and the tariffs they offer.</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The above aggregated figures do not include Bulb’s customer accounts. This is because, as of October 2019, they offered only one variable tariff, which, while being an SVT, was priced similarly to fixed tariffs and was used to acquire customers.</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When considering electricity customer accounts on all payment methods, the proportion on default tariffs in October 2019, based on the data for the suppliers shown in the chart excluding Bulb, was 59%.</a:t>
          </a:r>
        </a:p>
        <a:p>
          <a:endParaRPr lang="en-GB" sz="1100" b="0" i="0">
            <a:solidFill>
              <a:schemeClr val="dk1"/>
            </a:solidFill>
            <a:effectLst/>
            <a:latin typeface="+mn-lt"/>
            <a:ea typeface="+mn-ea"/>
            <a:cs typeface="+mn-cs"/>
          </a:endParaRPr>
        </a:p>
        <a:p>
          <a:r>
            <a:rPr lang="en-GB" sz="1100" b="1" i="0">
              <a:solidFill>
                <a:schemeClr val="dk1"/>
              </a:solidFill>
              <a:effectLst/>
              <a:latin typeface="+mn-lt"/>
              <a:ea typeface="+mn-ea"/>
              <a:cs typeface="+mn-cs"/>
            </a:rPr>
            <a:t>Relevance and further information</a:t>
          </a:r>
        </a:p>
        <a:p>
          <a:endParaRPr lang="en-GB" sz="1100" b="1" i="0">
            <a:solidFill>
              <a:schemeClr val="dk1"/>
            </a:solidFill>
            <a:effectLst/>
            <a:latin typeface="+mn-lt"/>
            <a:ea typeface="+mn-ea"/>
            <a:cs typeface="+mn-cs"/>
          </a:endParaRPr>
        </a:p>
        <a:p>
          <a:r>
            <a:rPr lang="en-GB" sz="1100" b="0" i="0">
              <a:solidFill>
                <a:schemeClr val="dk1"/>
              </a:solidFill>
              <a:effectLst/>
              <a:latin typeface="+mn-lt"/>
              <a:ea typeface="+mn-ea"/>
              <a:cs typeface="+mn-cs"/>
            </a:rPr>
            <a:t>This chart tracks the number of domestic electricity customer accounts on different tariff types. We also publish a chart tracking the </a:t>
          </a:r>
          <a:r>
            <a:rPr lang="en-GB" sz="1100" b="0" i="0" u="none" strike="noStrike">
              <a:solidFill>
                <a:schemeClr val="dk1"/>
              </a:solidFill>
              <a:effectLst/>
              <a:latin typeface="+mn-lt"/>
              <a:ea typeface="+mn-ea"/>
              <a:cs typeface="+mn-cs"/>
              <a:hlinkClick xmlns:r="http://schemas.openxmlformats.org/officeDocument/2006/relationships" r:id=""/>
            </a:rPr>
            <a:t>number of domestic gas customer accounts on different tariff types</a:t>
          </a:r>
          <a:r>
            <a:rPr lang="en-GB" sz="1100" b="0" i="0">
              <a:solidFill>
                <a:schemeClr val="dk1"/>
              </a:solidFill>
              <a:effectLst/>
              <a:latin typeface="+mn-lt"/>
              <a:ea typeface="+mn-ea"/>
              <a:cs typeface="+mn-cs"/>
            </a:rPr>
            <a:t>. Along with other switching and consumer research statistics, these charts help us understand customer engagement with the energy market.</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These should be considered jointly with our chart, </a:t>
          </a:r>
          <a:r>
            <a:rPr lang="en-GB" sz="1100" b="0" i="0" u="none" strike="noStrike">
              <a:solidFill>
                <a:schemeClr val="dk1"/>
              </a:solidFill>
              <a:effectLst/>
              <a:latin typeface="+mn-lt"/>
              <a:ea typeface="+mn-ea"/>
              <a:cs typeface="+mn-cs"/>
              <a:hlinkClick xmlns:r="http://schemas.openxmlformats.org/officeDocument/2006/relationships" r:id=""/>
            </a:rPr>
            <a:t>Average tariff prices by supplier: Standard variable and fixed default vs cheapest available tariffs (GB)</a:t>
          </a:r>
          <a:r>
            <a:rPr lang="en-GB" sz="1100" b="0" i="0">
              <a:solidFill>
                <a:schemeClr val="dk1"/>
              </a:solidFill>
              <a:effectLst/>
              <a:latin typeface="+mn-lt"/>
              <a:ea typeface="+mn-ea"/>
              <a:cs typeface="+mn-cs"/>
            </a:rPr>
            <a:t>.</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Our data shows default tariffs are usually more expensive than other deals available in the market. Among the suppliers included in the chart, excluding Bulb, around 14 million domestic electricity accounts (11 million excluding prepayment payment methods) were on default tariffs as of 1 October 2019. These customers are potentially missing out on significant savings on their bills compared to cheaper tariffs from their existing or another supplier.</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For previous updates, please see our page </a:t>
          </a:r>
          <a:r>
            <a:rPr lang="en-GB" sz="1100" b="0" i="0" u="none" strike="noStrike">
              <a:solidFill>
                <a:schemeClr val="dk1"/>
              </a:solidFill>
              <a:effectLst/>
              <a:latin typeface="+mn-lt"/>
              <a:ea typeface="+mn-ea"/>
              <a:cs typeface="+mn-cs"/>
              <a:hlinkClick xmlns:r="http://schemas.openxmlformats.org/officeDocument/2006/relationships" r:id=""/>
            </a:rPr>
            <a:t>Standard variable tariff indicators - previous updates</a:t>
          </a:r>
          <a:r>
            <a:rPr lang="en-GB" sz="1100" b="0" i="0">
              <a:solidFill>
                <a:schemeClr val="dk1"/>
              </a:solidFill>
              <a:effectLst/>
              <a:latin typeface="+mn-lt"/>
              <a:ea typeface="+mn-ea"/>
              <a:cs typeface="+mn-cs"/>
            </a:rPr>
            <a:t>.</a:t>
          </a:r>
        </a:p>
        <a:p>
          <a:endParaRPr lang="en-GB" sz="1100" b="0" i="0">
            <a:solidFill>
              <a:schemeClr val="dk1"/>
            </a:solidFill>
            <a:effectLst/>
            <a:latin typeface="+mn-lt"/>
            <a:ea typeface="+mn-ea"/>
            <a:cs typeface="+mn-cs"/>
          </a:endParaRPr>
        </a:p>
        <a:p>
          <a:r>
            <a:rPr lang="en-GB" sz="1100" b="1" i="0">
              <a:solidFill>
                <a:schemeClr val="dk1"/>
              </a:solidFill>
              <a:effectLst/>
              <a:latin typeface="+mn-lt"/>
              <a:ea typeface="+mn-ea"/>
              <a:cs typeface="+mn-cs"/>
            </a:rPr>
            <a:t>Methodology</a:t>
          </a:r>
        </a:p>
        <a:p>
          <a:endParaRPr lang="en-GB" sz="1100" b="1" i="0">
            <a:solidFill>
              <a:schemeClr val="dk1"/>
            </a:solidFill>
            <a:effectLst/>
            <a:latin typeface="+mn-lt"/>
            <a:ea typeface="+mn-ea"/>
            <a:cs typeface="+mn-cs"/>
          </a:endParaRPr>
        </a:p>
        <a:p>
          <a:r>
            <a:rPr lang="en-GB" sz="1100" b="0" i="0">
              <a:solidFill>
                <a:schemeClr val="dk1"/>
              </a:solidFill>
              <a:effectLst/>
              <a:latin typeface="+mn-lt"/>
              <a:ea typeface="+mn-ea"/>
              <a:cs typeface="+mn-cs"/>
            </a:rPr>
            <a:t>This is an indicator of customer engagement with the tariff choice available in the market, which excludes prepayment customer accounts. This is because the availability of different tariff types for customers on prepayment is more limited than that for customers on credit payment methods. The indicator focuses on the licensed suppliers active in the market with more than 250,000 customer accounts, excluding suppliers which primarily supply to customers on prepayment meters.</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The different tariff types that this chart refers to are:</a:t>
          </a:r>
        </a:p>
        <a:p>
          <a:endParaRPr lang="en-GB" sz="1100" b="0" i="0">
            <a:solidFill>
              <a:schemeClr val="dk1"/>
            </a:solidFill>
            <a:effectLst/>
            <a:latin typeface="+mn-lt"/>
            <a:ea typeface="+mn-ea"/>
            <a:cs typeface="+mn-cs"/>
          </a:endParaRPr>
        </a:p>
        <a:p>
          <a:r>
            <a:rPr lang="en-GB" sz="1100" b="1" i="0">
              <a:solidFill>
                <a:schemeClr val="dk1"/>
              </a:solidFill>
              <a:effectLst/>
              <a:latin typeface="+mn-lt"/>
              <a:ea typeface="+mn-ea"/>
              <a:cs typeface="+mn-cs"/>
            </a:rPr>
            <a:t>Default tariffs</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These tariffs are either standard variable tariffs (‘SVT’) or default fixed tariffs.</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An SVT is a supply contract with an indefinite length that does not have a fixed-term applying to the terms and conditions. It’s an energy supplier’s basic offer. If a customer does not choose a specific energy plan, for example after their fixed tariff ends, they are moved to an SVT until they choose a new one. A customer can also make an active choice to select an SVT.</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Similar to a SVT, a default fixed term tariff is a tariff onto which a customer is rolled onto following the expiration of another fixed tariff. This tariff has a fixed price for a set period of time. At the end of this period, the customer will be rolled onto another fixed tariff.</a:t>
          </a:r>
        </a:p>
        <a:p>
          <a:endParaRPr lang="en-GB" sz="1100" b="0" i="0">
            <a:solidFill>
              <a:schemeClr val="dk1"/>
            </a:solidFill>
            <a:effectLst/>
            <a:latin typeface="+mn-lt"/>
            <a:ea typeface="+mn-ea"/>
            <a:cs typeface="+mn-cs"/>
          </a:endParaRPr>
        </a:p>
        <a:p>
          <a:r>
            <a:rPr lang="en-GB" sz="1100" b="1" i="0">
              <a:solidFill>
                <a:schemeClr val="dk1"/>
              </a:solidFill>
              <a:effectLst/>
              <a:latin typeface="+mn-lt"/>
              <a:ea typeface="+mn-ea"/>
              <a:cs typeface="+mn-cs"/>
            </a:rPr>
            <a:t>Other non-standard variable tariffs</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A non-standard variable tariff is a supply contract with an indefinite length that does not have a fixed-term applying to the terms and conditions and has also associated rewards schemes, bundles or added services. Any vacant properties are also included under this category.</a:t>
          </a:r>
        </a:p>
        <a:p>
          <a:endParaRPr lang="en-GB" sz="1100" b="0" i="0">
            <a:solidFill>
              <a:schemeClr val="dk1"/>
            </a:solidFill>
            <a:effectLst/>
            <a:latin typeface="+mn-lt"/>
            <a:ea typeface="+mn-ea"/>
            <a:cs typeface="+mn-cs"/>
          </a:endParaRPr>
        </a:p>
        <a:p>
          <a:r>
            <a:rPr lang="en-GB" sz="1100" b="1" i="0">
              <a:solidFill>
                <a:schemeClr val="dk1"/>
              </a:solidFill>
              <a:effectLst/>
              <a:latin typeface="+mn-lt"/>
              <a:ea typeface="+mn-ea"/>
              <a:cs typeface="+mn-cs"/>
            </a:rPr>
            <a:t>Active Choice Fixed tariffs</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A fixed tariff is a supply contract with terms and conditions which apply for a fixed period (for example, a contract offered by a supplier that has a standing and unit price that is fixed for a year). An active choice tariff is a tariff which a customer actively signs up to.</a:t>
          </a:r>
          <a:endParaRPr lang="en-GB" sz="1100"/>
        </a:p>
      </xdr:txBody>
    </xdr:sp>
    <xdr:clientData/>
  </xdr:twoCellAnchor>
  <xdr:twoCellAnchor editAs="oneCell">
    <xdr:from>
      <xdr:col>0</xdr:col>
      <xdr:colOff>0</xdr:colOff>
      <xdr:row>0</xdr:row>
      <xdr:rowOff>0</xdr:rowOff>
    </xdr:from>
    <xdr:to>
      <xdr:col>4</xdr:col>
      <xdr:colOff>98587</xdr:colOff>
      <xdr:row>1</xdr:row>
      <xdr:rowOff>16471</xdr:rowOff>
    </xdr:to>
    <xdr:pic>
      <xdr:nvPicPr>
        <xdr:cNvPr id="3" name="Picture 2" descr="image of the Ofgem logo" title="Ofge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133350</xdr:colOff>
      <xdr:row>1</xdr:row>
      <xdr:rowOff>137584</xdr:rowOff>
    </xdr:from>
    <xdr:to>
      <xdr:col>12</xdr:col>
      <xdr:colOff>409575</xdr:colOff>
      <xdr:row>63</xdr:row>
      <xdr:rowOff>137583</xdr:rowOff>
    </xdr:to>
    <xdr:sp macro="" textlink="">
      <xdr:nvSpPr>
        <xdr:cNvPr id="2" name="TextBox 1"/>
        <xdr:cNvSpPr txBox="1"/>
      </xdr:nvSpPr>
      <xdr:spPr>
        <a:xfrm>
          <a:off x="133350" y="837672"/>
          <a:ext cx="8963025" cy="97440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a:solidFill>
                <a:schemeClr val="dk1"/>
              </a:solidFill>
              <a:effectLst/>
              <a:latin typeface="+mn-lt"/>
              <a:ea typeface="+mn-ea"/>
              <a:cs typeface="+mn-cs"/>
            </a:rPr>
            <a:t>At-a-glance summary</a:t>
          </a:r>
        </a:p>
        <a:p>
          <a:r>
            <a:rPr lang="en-GB" sz="1100" b="0" i="0">
              <a:solidFill>
                <a:schemeClr val="dk1"/>
              </a:solidFill>
              <a:effectLst/>
              <a:latin typeface="+mn-lt"/>
              <a:ea typeface="+mn-ea"/>
              <a:cs typeface="+mn-cs"/>
            </a:rPr>
            <a:t>Focusing on the suppliers shown in the chart, with the exception of Bulb, as of October 2019, the overall proportion of domestic gas customer accounts on default tariffs (both standard variable and fixed default tariffs) not paying via the prepayment payment method was 50%, a small decrease from 51% in April 2019 when comparing to the same group of suppliers. The number of domestic customer accounts on default tariffs are split between those accounts held for three years or more (25%) and those held for less than three years (25%). All other accounts were on actively chosen fixed tariffs (48%), and on other non-standard variable tariffs (2%). These figures are broadly unchanged since April 2019. The proportions vary significantly across suppliers due to each supplier's business model, the characteristics of their customers and the tariffs they offer.</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The above aggregated figures do not include Bulb’s customer accounts. This is because, as of October 2019, they offered only one variable tariff, which, while being an SVT, was priced similarly to fixed tariffs and was used to acquire customers.</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When considering gas customer accounts on all payment methods, the proportion on default tariffs in October 2019, based on the data for the suppliers shown in the chart excluding Bulb, was 56%.</a:t>
          </a:r>
        </a:p>
        <a:p>
          <a:endParaRPr lang="en-GB" sz="1100" b="0" i="0">
            <a:solidFill>
              <a:schemeClr val="dk1"/>
            </a:solidFill>
            <a:effectLst/>
            <a:latin typeface="+mn-lt"/>
            <a:ea typeface="+mn-ea"/>
            <a:cs typeface="+mn-cs"/>
          </a:endParaRPr>
        </a:p>
        <a:p>
          <a:r>
            <a:rPr lang="en-GB" sz="1100" b="1" i="0">
              <a:solidFill>
                <a:schemeClr val="dk1"/>
              </a:solidFill>
              <a:effectLst/>
              <a:latin typeface="+mn-lt"/>
              <a:ea typeface="+mn-ea"/>
              <a:cs typeface="+mn-cs"/>
            </a:rPr>
            <a:t>Relevance and further information</a:t>
          </a:r>
        </a:p>
        <a:p>
          <a:endParaRPr lang="en-GB" sz="1100" b="1" i="0">
            <a:solidFill>
              <a:schemeClr val="dk1"/>
            </a:solidFill>
            <a:effectLst/>
            <a:latin typeface="+mn-lt"/>
            <a:ea typeface="+mn-ea"/>
            <a:cs typeface="+mn-cs"/>
          </a:endParaRPr>
        </a:p>
        <a:p>
          <a:r>
            <a:rPr lang="en-GB" sz="1100" b="0" i="0">
              <a:solidFill>
                <a:schemeClr val="dk1"/>
              </a:solidFill>
              <a:effectLst/>
              <a:latin typeface="+mn-lt"/>
              <a:ea typeface="+mn-ea"/>
              <a:cs typeface="+mn-cs"/>
            </a:rPr>
            <a:t>This chart tracks the number of domestic electricity customer accounts on different tariff types. We also publish a chart tracking the </a:t>
          </a:r>
          <a:r>
            <a:rPr lang="en-GB" sz="1100" b="0" i="0" u="none" strike="noStrike">
              <a:solidFill>
                <a:schemeClr val="dk1"/>
              </a:solidFill>
              <a:effectLst/>
              <a:latin typeface="+mn-lt"/>
              <a:ea typeface="+mn-ea"/>
              <a:cs typeface="+mn-cs"/>
              <a:hlinkClick xmlns:r="http://schemas.openxmlformats.org/officeDocument/2006/relationships" r:id=""/>
            </a:rPr>
            <a:t>number of domestic electricity customer accounts on different tariff types</a:t>
          </a:r>
          <a:r>
            <a:rPr lang="en-GB" sz="1100" b="0" i="0">
              <a:solidFill>
                <a:schemeClr val="dk1"/>
              </a:solidFill>
              <a:effectLst/>
              <a:latin typeface="+mn-lt"/>
              <a:ea typeface="+mn-ea"/>
              <a:cs typeface="+mn-cs"/>
            </a:rPr>
            <a:t>. Along with other switching and consumer research statistics, these charts help us understand customer engagement with the energy market.</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These should be considered jointly with our chart, </a:t>
          </a:r>
          <a:r>
            <a:rPr lang="en-GB" sz="1100" b="0" i="0" u="none" strike="noStrike">
              <a:solidFill>
                <a:schemeClr val="dk1"/>
              </a:solidFill>
              <a:effectLst/>
              <a:latin typeface="+mn-lt"/>
              <a:ea typeface="+mn-ea"/>
              <a:cs typeface="+mn-cs"/>
              <a:hlinkClick xmlns:r="http://schemas.openxmlformats.org/officeDocument/2006/relationships" r:id=""/>
            </a:rPr>
            <a:t>Average tariff prices by supplier: Standard variable and fixed default vs cheapest available tariffs (GB)</a:t>
          </a:r>
          <a:r>
            <a:rPr lang="en-GB" sz="1100" b="0" i="0">
              <a:solidFill>
                <a:schemeClr val="dk1"/>
              </a:solidFill>
              <a:effectLst/>
              <a:latin typeface="+mn-lt"/>
              <a:ea typeface="+mn-ea"/>
              <a:cs typeface="+mn-cs"/>
            </a:rPr>
            <a:t>.</a:t>
          </a:r>
        </a:p>
        <a:p>
          <a:r>
            <a:rPr lang="en-GB" sz="1100" b="0" i="0">
              <a:solidFill>
                <a:schemeClr val="dk1"/>
              </a:solidFill>
              <a:effectLst/>
              <a:latin typeface="+mn-lt"/>
              <a:ea typeface="+mn-ea"/>
              <a:cs typeface="+mn-cs"/>
            </a:rPr>
            <a:t>Our data shows default tariffs are usually more expensive than other deals available in the market. Among the suppliers included in the chart, excluding Bulb, around 11 million domestic gas accounts (9 million excluding prepayment payment methods) were on default tariffs as of 1 October 2019. These customers are potentially missing out on significant savings on their bills compared to cheaper tariffs from their existing or another supplier. </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For previous updates, please see our page </a:t>
          </a:r>
          <a:r>
            <a:rPr lang="en-GB" sz="1100" b="0" i="0" u="none" strike="noStrike">
              <a:solidFill>
                <a:schemeClr val="dk1"/>
              </a:solidFill>
              <a:effectLst/>
              <a:latin typeface="+mn-lt"/>
              <a:ea typeface="+mn-ea"/>
              <a:cs typeface="+mn-cs"/>
              <a:hlinkClick xmlns:r="http://schemas.openxmlformats.org/officeDocument/2006/relationships" r:id=""/>
            </a:rPr>
            <a:t>Standard variable tariff indicators - previous updates</a:t>
          </a:r>
          <a:r>
            <a:rPr lang="en-GB" sz="1100" b="0" i="0">
              <a:solidFill>
                <a:schemeClr val="dk1"/>
              </a:solidFill>
              <a:effectLst/>
              <a:latin typeface="+mn-lt"/>
              <a:ea typeface="+mn-ea"/>
              <a:cs typeface="+mn-cs"/>
            </a:rPr>
            <a:t>.</a:t>
          </a:r>
        </a:p>
        <a:p>
          <a:endParaRPr lang="en-GB" sz="1100" b="1" i="0">
            <a:solidFill>
              <a:schemeClr val="dk1"/>
            </a:solidFill>
            <a:effectLst/>
            <a:latin typeface="+mn-lt"/>
            <a:ea typeface="+mn-ea"/>
            <a:cs typeface="+mn-cs"/>
          </a:endParaRPr>
        </a:p>
        <a:p>
          <a:r>
            <a:rPr lang="en-GB" sz="1100" b="1" i="0">
              <a:solidFill>
                <a:schemeClr val="dk1"/>
              </a:solidFill>
              <a:effectLst/>
              <a:latin typeface="+mn-lt"/>
              <a:ea typeface="+mn-ea"/>
              <a:cs typeface="+mn-cs"/>
            </a:rPr>
            <a:t>Methodology</a:t>
          </a:r>
        </a:p>
        <a:p>
          <a:endParaRPr lang="en-GB" sz="1100" b="1" i="0">
            <a:solidFill>
              <a:schemeClr val="dk1"/>
            </a:solidFill>
            <a:effectLst/>
            <a:latin typeface="+mn-lt"/>
            <a:ea typeface="+mn-ea"/>
            <a:cs typeface="+mn-cs"/>
          </a:endParaRPr>
        </a:p>
        <a:p>
          <a:r>
            <a:rPr lang="en-GB" sz="1100" b="0" i="0">
              <a:solidFill>
                <a:schemeClr val="dk1"/>
              </a:solidFill>
              <a:effectLst/>
              <a:latin typeface="+mn-lt"/>
              <a:ea typeface="+mn-ea"/>
              <a:cs typeface="+mn-cs"/>
            </a:rPr>
            <a:t>This is an indicator of customer engagement with the tariff choice available in the market, which excludes prepayment customer accounts. This is because the availability of different tariff types for customers on prepayment is more limited than that for customers on credit payment methods. The indicator focuses on the licensed suppliers active in the market with more than 250,000 customer accounts, excluding suppliers which primarily supply to customers on prepayment meters.</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The different tariff types that this chart refers to are:</a:t>
          </a:r>
        </a:p>
        <a:p>
          <a:endParaRPr lang="en-GB" sz="1100" b="0" i="0">
            <a:solidFill>
              <a:schemeClr val="dk1"/>
            </a:solidFill>
            <a:effectLst/>
            <a:latin typeface="+mn-lt"/>
            <a:ea typeface="+mn-ea"/>
            <a:cs typeface="+mn-cs"/>
          </a:endParaRPr>
        </a:p>
        <a:p>
          <a:r>
            <a:rPr lang="en-GB" sz="1100" b="1" i="0">
              <a:solidFill>
                <a:schemeClr val="dk1"/>
              </a:solidFill>
              <a:effectLst/>
              <a:latin typeface="+mn-lt"/>
              <a:ea typeface="+mn-ea"/>
              <a:cs typeface="+mn-cs"/>
            </a:rPr>
            <a:t>Default tariffs</a:t>
          </a:r>
        </a:p>
        <a:p>
          <a:r>
            <a:rPr lang="en-GB" sz="1100" b="0" i="0">
              <a:solidFill>
                <a:schemeClr val="dk1"/>
              </a:solidFill>
              <a:effectLst/>
              <a:latin typeface="+mn-lt"/>
              <a:ea typeface="+mn-ea"/>
              <a:cs typeface="+mn-cs"/>
            </a:rPr>
            <a:t>These tariffs are either standard variable tariffs (‘SVT’) or default fixed tariffs.</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An SVT is a supply contract with an indefinite length that does not have a fixed-term applying to the terms and conditions. It’s an energy supplier’s basic offer. If a customer does not choose a specific energy plan, for example after their fixed tariff ends, they are moved to an SVT until they choose a new one. A customer can also make an active choice to select an SVT.</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Similar to a SVT, a default fixed term tariff is a tariff onto which a customer is rolled onto following the expiration of another fixed tariff. This tariff has a fixed price for a set period of time. At the end of this period, the customer will be rolled onto another fixed tariff.</a:t>
          </a:r>
        </a:p>
        <a:p>
          <a:endParaRPr lang="en-GB" sz="1100" b="0" i="0">
            <a:solidFill>
              <a:schemeClr val="dk1"/>
            </a:solidFill>
            <a:effectLst/>
            <a:latin typeface="+mn-lt"/>
            <a:ea typeface="+mn-ea"/>
            <a:cs typeface="+mn-cs"/>
          </a:endParaRPr>
        </a:p>
        <a:p>
          <a:r>
            <a:rPr lang="en-GB" sz="1100" b="1" i="0">
              <a:solidFill>
                <a:schemeClr val="dk1"/>
              </a:solidFill>
              <a:effectLst/>
              <a:latin typeface="+mn-lt"/>
              <a:ea typeface="+mn-ea"/>
              <a:cs typeface="+mn-cs"/>
            </a:rPr>
            <a:t>Other non-standard variable tariffs</a:t>
          </a:r>
        </a:p>
        <a:p>
          <a:endParaRPr lang="en-GB" sz="1100" b="1" i="0">
            <a:solidFill>
              <a:schemeClr val="dk1"/>
            </a:solidFill>
            <a:effectLst/>
            <a:latin typeface="+mn-lt"/>
            <a:ea typeface="+mn-ea"/>
            <a:cs typeface="+mn-cs"/>
          </a:endParaRPr>
        </a:p>
        <a:p>
          <a:r>
            <a:rPr lang="en-GB" sz="1100" b="0" i="0">
              <a:solidFill>
                <a:schemeClr val="dk1"/>
              </a:solidFill>
              <a:effectLst/>
              <a:latin typeface="+mn-lt"/>
              <a:ea typeface="+mn-ea"/>
              <a:cs typeface="+mn-cs"/>
            </a:rPr>
            <a:t>A non-standard variable tariff is a supply contract with an indefinite length that does not have a fixed-term applying to the terms and conditions and has also associated rewards schemes, bundles or added services. Any vacant properties are also included under this category.</a:t>
          </a:r>
        </a:p>
        <a:p>
          <a:endParaRPr lang="en-GB" sz="1100" b="0" i="0">
            <a:solidFill>
              <a:schemeClr val="dk1"/>
            </a:solidFill>
            <a:effectLst/>
            <a:latin typeface="+mn-lt"/>
            <a:ea typeface="+mn-ea"/>
            <a:cs typeface="+mn-cs"/>
          </a:endParaRPr>
        </a:p>
        <a:p>
          <a:r>
            <a:rPr lang="en-GB" sz="1100" b="1" i="0">
              <a:solidFill>
                <a:schemeClr val="dk1"/>
              </a:solidFill>
              <a:effectLst/>
              <a:latin typeface="+mn-lt"/>
              <a:ea typeface="+mn-ea"/>
              <a:cs typeface="+mn-cs"/>
            </a:rPr>
            <a:t>Active Choice Fixed tariffs</a:t>
          </a:r>
        </a:p>
        <a:p>
          <a:endParaRPr lang="en-GB" sz="1100" b="1" i="0">
            <a:solidFill>
              <a:schemeClr val="dk1"/>
            </a:solidFill>
            <a:effectLst/>
            <a:latin typeface="+mn-lt"/>
            <a:ea typeface="+mn-ea"/>
            <a:cs typeface="+mn-cs"/>
          </a:endParaRPr>
        </a:p>
        <a:p>
          <a:r>
            <a:rPr lang="en-GB" sz="1100" b="0" i="0">
              <a:solidFill>
                <a:schemeClr val="dk1"/>
              </a:solidFill>
              <a:effectLst/>
              <a:latin typeface="+mn-lt"/>
              <a:ea typeface="+mn-ea"/>
              <a:cs typeface="+mn-cs"/>
            </a:rPr>
            <a:t>A fixed tariff is a supply contract with terms and conditions which apply for a fixed period (for example, a contract offered by a supplier that has a standing and unit price that is fixed for a year). An active choice tariff is a tariff which a customer actively signs up to.</a:t>
          </a:r>
        </a:p>
      </xdr:txBody>
    </xdr:sp>
    <xdr:clientData/>
  </xdr:twoCellAnchor>
  <xdr:twoCellAnchor editAs="oneCell">
    <xdr:from>
      <xdr:col>0</xdr:col>
      <xdr:colOff>0</xdr:colOff>
      <xdr:row>0</xdr:row>
      <xdr:rowOff>0</xdr:rowOff>
    </xdr:from>
    <xdr:to>
      <xdr:col>4</xdr:col>
      <xdr:colOff>98587</xdr:colOff>
      <xdr:row>1</xdr:row>
      <xdr:rowOff>16471</xdr:rowOff>
    </xdr:to>
    <xdr:pic>
      <xdr:nvPicPr>
        <xdr:cNvPr id="3" name="Picture 2" descr="image of the Ofgem logo" title="Ofge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109" zoomScaleNormal="109" workbookViewId="0">
      <selection activeCell="C31" sqref="C31"/>
    </sheetView>
  </sheetViews>
  <sheetFormatPr defaultRowHeight="12.4" x14ac:dyDescent="0.3"/>
  <cols>
    <col min="2" max="2" width="8.9375" customWidth="1"/>
    <col min="4" max="5" width="8.9375" customWidth="1"/>
  </cols>
  <sheetData>
    <row r="1" spans="1:5" s="1" customFormat="1" ht="56.75" customHeight="1" x14ac:dyDescent="0.3"/>
    <row r="2" spans="1:5" x14ac:dyDescent="0.3">
      <c r="A2" s="2" t="s">
        <v>0</v>
      </c>
    </row>
    <row r="4" spans="1:5" x14ac:dyDescent="0.3">
      <c r="A4" s="3" t="s">
        <v>1</v>
      </c>
    </row>
    <row r="5" spans="1:5" ht="49.5" x14ac:dyDescent="0.3">
      <c r="A5" s="4" t="s">
        <v>2</v>
      </c>
      <c r="B5" s="5" t="s">
        <v>3</v>
      </c>
      <c r="C5" s="5" t="s">
        <v>4</v>
      </c>
      <c r="D5" s="5" t="s">
        <v>5</v>
      </c>
      <c r="E5" s="5" t="s">
        <v>6</v>
      </c>
    </row>
    <row r="6" spans="1:5" x14ac:dyDescent="0.3">
      <c r="A6" s="6" t="s">
        <v>7</v>
      </c>
      <c r="B6" s="7">
        <v>1794851</v>
      </c>
      <c r="C6" s="7">
        <v>0</v>
      </c>
      <c r="D6" s="7">
        <v>1382639</v>
      </c>
      <c r="E6" s="7">
        <v>1281907</v>
      </c>
    </row>
    <row r="7" spans="1:5" x14ac:dyDescent="0.3">
      <c r="A7" s="8" t="s">
        <v>8</v>
      </c>
      <c r="B7" s="9">
        <v>1095370</v>
      </c>
      <c r="C7" s="9">
        <v>0</v>
      </c>
      <c r="D7" s="9">
        <v>858873</v>
      </c>
      <c r="E7" s="9">
        <v>999233</v>
      </c>
    </row>
    <row r="8" spans="1:5" x14ac:dyDescent="0.3">
      <c r="A8" s="6" t="s">
        <v>9</v>
      </c>
      <c r="B8" s="7">
        <v>685240</v>
      </c>
      <c r="C8" s="7">
        <v>241732</v>
      </c>
      <c r="D8" s="7">
        <v>575689</v>
      </c>
      <c r="E8" s="7">
        <v>1334347</v>
      </c>
    </row>
    <row r="9" spans="1:5" x14ac:dyDescent="0.3">
      <c r="A9" s="8" t="s">
        <v>10</v>
      </c>
      <c r="B9" s="9">
        <v>1278641</v>
      </c>
      <c r="C9" s="9">
        <v>0</v>
      </c>
      <c r="D9" s="9">
        <v>659519</v>
      </c>
      <c r="E9" s="9">
        <v>634851</v>
      </c>
    </row>
    <row r="10" spans="1:5" x14ac:dyDescent="0.3">
      <c r="A10" s="6" t="s">
        <v>11</v>
      </c>
      <c r="B10" s="7">
        <v>1134648</v>
      </c>
      <c r="C10" s="7">
        <v>0</v>
      </c>
      <c r="D10" s="7">
        <v>547216</v>
      </c>
      <c r="E10" s="7">
        <v>422814</v>
      </c>
    </row>
    <row r="11" spans="1:5" x14ac:dyDescent="0.3">
      <c r="A11" s="8" t="s">
        <v>12</v>
      </c>
      <c r="B11" s="9">
        <v>832201</v>
      </c>
      <c r="C11" s="9">
        <v>14071</v>
      </c>
      <c r="D11" s="9">
        <v>405153</v>
      </c>
      <c r="E11" s="9">
        <v>567541</v>
      </c>
    </row>
    <row r="12" spans="1:5" x14ac:dyDescent="0.3">
      <c r="A12" s="6" t="s">
        <v>13</v>
      </c>
      <c r="B12" s="7">
        <v>0</v>
      </c>
      <c r="C12" s="7">
        <v>0</v>
      </c>
      <c r="D12" s="7">
        <v>1358032</v>
      </c>
      <c r="E12" s="7">
        <v>1845</v>
      </c>
    </row>
    <row r="13" spans="1:5" x14ac:dyDescent="0.3">
      <c r="A13" s="8" t="s">
        <v>14</v>
      </c>
      <c r="B13" s="9">
        <v>436001</v>
      </c>
      <c r="C13" s="9">
        <v>981</v>
      </c>
      <c r="D13" s="9">
        <v>354279</v>
      </c>
      <c r="E13" s="9">
        <v>10152</v>
      </c>
    </row>
    <row r="14" spans="1:5" x14ac:dyDescent="0.3">
      <c r="A14" s="6" t="s">
        <v>15</v>
      </c>
      <c r="B14" s="7">
        <v>569214</v>
      </c>
      <c r="C14" s="7">
        <v>505</v>
      </c>
      <c r="D14" s="7">
        <v>143484</v>
      </c>
      <c r="E14" s="7">
        <v>38027</v>
      </c>
    </row>
    <row r="15" spans="1:5" x14ac:dyDescent="0.3">
      <c r="A15" s="8" t="s">
        <v>16</v>
      </c>
      <c r="B15" s="8">
        <v>831213</v>
      </c>
      <c r="C15" s="8">
        <v>3857</v>
      </c>
      <c r="D15" s="8">
        <v>267270</v>
      </c>
      <c r="E15" s="8">
        <v>20834</v>
      </c>
    </row>
    <row r="16" spans="1:5" x14ac:dyDescent="0.3">
      <c r="A16" s="6" t="s">
        <v>17</v>
      </c>
      <c r="B16" s="6">
        <v>81805</v>
      </c>
      <c r="C16" s="6">
        <v>177241</v>
      </c>
      <c r="D16" s="6">
        <v>112429</v>
      </c>
      <c r="E16" s="6">
        <v>122380</v>
      </c>
    </row>
    <row r="17" spans="1:5" x14ac:dyDescent="0.3">
      <c r="A17" s="8" t="s">
        <v>18</v>
      </c>
      <c r="B17" s="8">
        <v>272559</v>
      </c>
      <c r="C17" s="8">
        <v>2293</v>
      </c>
      <c r="D17" s="8">
        <v>52854</v>
      </c>
      <c r="E17" s="8">
        <v>0</v>
      </c>
    </row>
    <row r="18" spans="1:5" x14ac:dyDescent="0.3">
      <c r="A18" s="6" t="s">
        <v>19</v>
      </c>
      <c r="B18" s="6">
        <v>281532</v>
      </c>
      <c r="C18" s="6">
        <v>0</v>
      </c>
      <c r="D18" s="6">
        <v>26192</v>
      </c>
      <c r="E18" s="6">
        <v>0</v>
      </c>
    </row>
  </sheetData>
  <mergeCells count="1">
    <mergeCell ref="A1:XFD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109" zoomScaleNormal="109" workbookViewId="0">
      <selection activeCell="A2" sqref="A2:E18"/>
    </sheetView>
  </sheetViews>
  <sheetFormatPr defaultRowHeight="12.4" x14ac:dyDescent="0.3"/>
  <cols>
    <col min="1" max="1" width="21.1171875" customWidth="1"/>
    <col min="2" max="2" width="12.76171875" customWidth="1"/>
    <col min="3" max="3" width="18.76171875" customWidth="1"/>
    <col min="4" max="4" width="22" customWidth="1"/>
    <col min="5" max="5" width="21.76171875" customWidth="1"/>
  </cols>
  <sheetData>
    <row r="1" spans="1:5" s="1" customFormat="1" ht="56.75" customHeight="1" x14ac:dyDescent="0.3"/>
    <row r="2" spans="1:5" x14ac:dyDescent="0.3">
      <c r="A2" s="2" t="s">
        <v>20</v>
      </c>
    </row>
    <row r="4" spans="1:5" x14ac:dyDescent="0.3">
      <c r="A4" s="3" t="s">
        <v>1</v>
      </c>
    </row>
    <row r="5" spans="1:5" ht="24.75" x14ac:dyDescent="0.3">
      <c r="A5" s="4" t="s">
        <v>2</v>
      </c>
      <c r="B5" s="5" t="s">
        <v>3</v>
      </c>
      <c r="C5" s="5" t="s">
        <v>4</v>
      </c>
      <c r="D5" s="5" t="s">
        <v>5</v>
      </c>
      <c r="E5" s="5" t="s">
        <v>6</v>
      </c>
    </row>
    <row r="6" spans="1:5" x14ac:dyDescent="0.3">
      <c r="A6" s="6" t="s">
        <v>7</v>
      </c>
      <c r="B6" s="7">
        <v>2063141</v>
      </c>
      <c r="C6" s="7">
        <v>0</v>
      </c>
      <c r="D6" s="7">
        <v>1442730</v>
      </c>
      <c r="E6" s="7">
        <v>2152234</v>
      </c>
    </row>
    <row r="7" spans="1:5" x14ac:dyDescent="0.3">
      <c r="A7" s="8" t="s">
        <v>8</v>
      </c>
      <c r="B7" s="9">
        <v>864679</v>
      </c>
      <c r="C7" s="9">
        <v>0</v>
      </c>
      <c r="D7" s="9">
        <v>594977</v>
      </c>
      <c r="E7" s="9">
        <v>522930</v>
      </c>
    </row>
    <row r="8" spans="1:5" x14ac:dyDescent="0.3">
      <c r="A8" s="6" t="s">
        <v>9</v>
      </c>
      <c r="B8" s="7">
        <v>515734</v>
      </c>
      <c r="C8" s="7">
        <v>245248</v>
      </c>
      <c r="D8" s="7">
        <v>400713</v>
      </c>
      <c r="E8" s="7">
        <v>776882</v>
      </c>
    </row>
    <row r="9" spans="1:5" x14ac:dyDescent="0.3">
      <c r="A9" s="8" t="s">
        <v>10</v>
      </c>
      <c r="B9" s="9">
        <v>1051988</v>
      </c>
      <c r="C9" s="9">
        <v>0</v>
      </c>
      <c r="D9" s="9">
        <v>433299</v>
      </c>
      <c r="E9" s="9">
        <v>243229</v>
      </c>
    </row>
    <row r="10" spans="1:5" x14ac:dyDescent="0.3">
      <c r="A10" s="6" t="s">
        <v>11</v>
      </c>
      <c r="B10" s="7">
        <v>941532</v>
      </c>
      <c r="C10" s="7">
        <v>0</v>
      </c>
      <c r="D10" s="7">
        <v>413964</v>
      </c>
      <c r="E10" s="7">
        <v>224271</v>
      </c>
    </row>
    <row r="11" spans="1:5" x14ac:dyDescent="0.3">
      <c r="A11" s="8" t="s">
        <v>12</v>
      </c>
      <c r="B11" s="9">
        <v>666268</v>
      </c>
      <c r="C11" s="9">
        <v>9494</v>
      </c>
      <c r="D11" s="9">
        <v>294102</v>
      </c>
      <c r="E11" s="9">
        <v>280225</v>
      </c>
    </row>
    <row r="12" spans="1:5" x14ac:dyDescent="0.3">
      <c r="A12" s="6" t="s">
        <v>13</v>
      </c>
      <c r="B12" s="7">
        <v>0</v>
      </c>
      <c r="C12" s="7">
        <v>0</v>
      </c>
      <c r="D12" s="7">
        <v>1029014</v>
      </c>
      <c r="E12" s="7">
        <v>1619</v>
      </c>
    </row>
    <row r="13" spans="1:5" x14ac:dyDescent="0.3">
      <c r="A13" s="8" t="s">
        <v>14</v>
      </c>
      <c r="B13" s="9">
        <v>373677</v>
      </c>
      <c r="C13" s="9">
        <v>789</v>
      </c>
      <c r="D13" s="9">
        <v>280452</v>
      </c>
      <c r="E13" s="9">
        <v>5894</v>
      </c>
    </row>
    <row r="14" spans="1:5" x14ac:dyDescent="0.3">
      <c r="A14" s="6" t="s">
        <v>15</v>
      </c>
      <c r="B14" s="7">
        <v>528233</v>
      </c>
      <c r="C14" s="7">
        <v>475</v>
      </c>
      <c r="D14" s="7">
        <v>130331</v>
      </c>
      <c r="E14" s="7">
        <v>34312</v>
      </c>
    </row>
    <row r="15" spans="1:5" x14ac:dyDescent="0.3">
      <c r="A15" s="8" t="s">
        <v>16</v>
      </c>
      <c r="B15" s="8">
        <v>727621</v>
      </c>
      <c r="C15" s="8">
        <v>2258</v>
      </c>
      <c r="D15" s="8">
        <v>210465</v>
      </c>
      <c r="E15" s="8">
        <v>17235</v>
      </c>
    </row>
    <row r="16" spans="1:5" x14ac:dyDescent="0.3">
      <c r="A16" s="6" t="s">
        <v>17</v>
      </c>
      <c r="B16" s="6">
        <v>72297</v>
      </c>
      <c r="C16" s="6">
        <v>157291</v>
      </c>
      <c r="D16" s="6">
        <v>101628</v>
      </c>
      <c r="E16" s="6">
        <v>101025</v>
      </c>
    </row>
    <row r="17" spans="1:5" x14ac:dyDescent="0.3">
      <c r="A17" s="8" t="s">
        <v>18</v>
      </c>
      <c r="B17" s="8">
        <v>270676</v>
      </c>
      <c r="C17" s="8">
        <v>1950</v>
      </c>
      <c r="D17" s="8">
        <v>51523</v>
      </c>
      <c r="E17" s="8">
        <v>0</v>
      </c>
    </row>
    <row r="18" spans="1:5" x14ac:dyDescent="0.3">
      <c r="A18" s="6" t="s">
        <v>19</v>
      </c>
      <c r="B18" s="6">
        <v>255597</v>
      </c>
      <c r="C18" s="6">
        <v>0</v>
      </c>
      <c r="D18" s="6">
        <v>21795</v>
      </c>
      <c r="E18" s="6">
        <v>0</v>
      </c>
    </row>
  </sheetData>
  <mergeCells count="1">
    <mergeCell ref="A1:XFD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L1" sqref="L1"/>
    </sheetView>
  </sheetViews>
  <sheetFormatPr defaultRowHeight="12.4" x14ac:dyDescent="0.3"/>
  <sheetData>
    <row r="1" ht="55.15" customHeight="1" x14ac:dyDescent="0.3"/>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defaultRowHeight="12.4" x14ac:dyDescent="0.3"/>
  <sheetData>
    <row r="1" spans="1:1" ht="55.15" customHeight="1" x14ac:dyDescent="0.3"/>
    <row r="2" spans="1:1" x14ac:dyDescent="0.3">
      <c r="A2" s="10"/>
    </row>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20aff2-1176-42a4-833e-5699f323e44b"/>
    <OIShowDocumentOnHomepage xmlns="6e93bf1d-02c8-4d47-a30b-6ddd61c8845a">false</OIShowDocumentOnHomepage>
    <OIReviewEmailDate xmlns="6e93bf1d-02c8-4d47-a30b-6ddd61c8845a" xsi:nil="true"/>
    <OIArticleExpiration xmlns="6e93bf1d-02c8-4d47-a30b-6ddd61c8845a" xsi:nil="true"/>
    <OIAssociatedTeamTaxHTField0 xmlns="6e93bf1d-02c8-4d47-a30b-6ddd61c8845a">
      <Terms xmlns="http://schemas.microsoft.com/office/infopath/2007/PartnerControls"/>
    </OIAssociatedTeamTaxHTField0>
  </documentManagement>
</p:properties>
</file>

<file path=customXml/item4.xml><?xml version="1.0" encoding="utf-8"?>
<ct:contentTypeSchema xmlns:ct="http://schemas.microsoft.com/office/2006/metadata/contentType" xmlns:ma="http://schemas.microsoft.com/office/2006/metadata/properties/metaAttributes" ct:_="" ma:_="" ma:contentTypeName="Ofgem Document" ma:contentTypeID="0x01010053EC412C735C4BBC9D562EC234771A3300317CB17E5C6649F8BD32DF88366579CA00255A21F3B9D1DF4DA243A160BDBE7E7C" ma:contentTypeVersion="9" ma:contentTypeDescription="" ma:contentTypeScope="" ma:versionID="3260250b0f1a670c9984ffc3962ac6a9">
  <xsd:schema xmlns:xsd="http://www.w3.org/2001/XMLSchema" xmlns:xs="http://www.w3.org/2001/XMLSchema" xmlns:p="http://schemas.microsoft.com/office/2006/metadata/properties" xmlns:ns2="6e93bf1d-02c8-4d47-a30b-6ddd61c8845a" xmlns:ns3="2420aff2-1176-42a4-833e-5699f323e44b" targetNamespace="http://schemas.microsoft.com/office/2006/metadata/properties" ma:root="true" ma:fieldsID="08ed736eb303a8628978ffc2018ba46b" ns2:_="" ns3:_="">
    <xsd:import namespace="6e93bf1d-02c8-4d47-a30b-6ddd61c8845a"/>
    <xsd:import namespace="2420aff2-1176-42a4-833e-5699f323e44b"/>
    <xsd:element name="properties">
      <xsd:complexType>
        <xsd:sequence>
          <xsd:element name="documentManagement">
            <xsd:complexType>
              <xsd:all>
                <xsd:element ref="ns2:OIShowDocumentOnHomepage" minOccurs="0"/>
                <xsd:element ref="ns3:TaxCatchAll" minOccurs="0"/>
                <xsd:element ref="ns2:OIAssociatedTeamTaxHTField0" minOccurs="0"/>
                <xsd:element ref="ns2:OIReviewEmailDate" minOccurs="0"/>
                <xsd:element ref="ns2:OIArticleExpir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93bf1d-02c8-4d47-a30b-6ddd61c8845a" elementFormDefault="qualified">
    <xsd:import namespace="http://schemas.microsoft.com/office/2006/documentManagement/types"/>
    <xsd:import namespace="http://schemas.microsoft.com/office/infopath/2007/PartnerControls"/>
    <xsd:element name="OIShowDocumentOnHomepage" ma:index="9" nillable="true" ma:displayName="Show Document On Homepage" ma:internalName="OIShowDocumentOnHomepage">
      <xsd:simpleType>
        <xsd:restriction base="dms:Boolean"/>
      </xsd:simpleType>
    </xsd:element>
    <xsd:element name="OIAssociatedTeamTaxHTField0" ma:index="11" nillable="true" ma:taxonomy="true" ma:internalName="OIAssociatedTeamTaxHTField0" ma:taxonomyFieldName="OIAssociatedTeam" ma:displayName="Associated Team" ma:default="" ma:fieldId="{565d4f20-81e2-4339-ad87-c733080d800c}" ma:taxonomyMulti="true" ma:sspId="ca9306fc-8436-45f0-b931-e34f519be3a3" ma:termSetId="6c6c61cd-7568-4e1e-a808-70f036abbf50" ma:anchorId="00000000-0000-0000-0000-000000000000" ma:open="false" ma:isKeyword="false">
      <xsd:complexType>
        <xsd:sequence>
          <xsd:element ref="pc:Terms" minOccurs="0" maxOccurs="1"/>
        </xsd:sequence>
      </xsd:complexType>
    </xsd:element>
    <xsd:element name="OIReviewEmailDate" ma:index="12" nillable="true" ma:displayName="Review Email Date" ma:hidden="true" ma:internalName="OIReviewEmailDate" ma:readOnly="false">
      <xsd:simpleType>
        <xsd:restriction base="dms:DateTime"/>
      </xsd:simpleType>
    </xsd:element>
    <xsd:element name="OIArticleExpiration" ma:index="13" nillable="true" ma:displayName="Article Expiration Date" ma:hidden="true" ma:internalName="OIArticleExpiration"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420aff2-1176-42a4-833e-5699f323e44b"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9de36e85-699d-40e3-a92a-d414defaaf97}" ma:internalName="TaxCatchAll" ma:showField="CatchAllData" ma:web="2420aff2-1176-42a4-833e-5699f323e4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8269E0-A307-4E6F-A211-C86B1545EE26}">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B391B99A-63E3-402F-8FD7-C7A8BED06A82}">
  <ds:schemaRefs>
    <ds:schemaRef ds:uri="http://schemas.microsoft.com/sharepoint/v3/contenttype/forms"/>
  </ds:schemaRefs>
</ds:datastoreItem>
</file>

<file path=customXml/itemProps3.xml><?xml version="1.0" encoding="utf-8"?>
<ds:datastoreItem xmlns:ds="http://schemas.openxmlformats.org/officeDocument/2006/customXml" ds:itemID="{42F6CAB1-8BCA-4613-AD00-F8BBDDD28122}">
  <ds:schemaRefs>
    <ds:schemaRef ds:uri="http://schemas.microsoft.com/office/2006/metadata/properties"/>
    <ds:schemaRef ds:uri="2420aff2-1176-42a4-833e-5699f323e44b"/>
    <ds:schemaRef ds:uri="http://purl.org/dc/terms/"/>
    <ds:schemaRef ds:uri="6e93bf1d-02c8-4d47-a30b-6ddd61c8845a"/>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39D8DE43-2AAD-402C-8040-75B9E7F471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93bf1d-02c8-4d47-a30b-6ddd61c8845a"/>
    <ds:schemaRef ds:uri="2420aff2-1176-42a4-833e-5699f323e4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and Graph - Elec Oct 2019</vt:lpstr>
      <vt:lpstr>Data and Graph - Gas Oct 2019</vt:lpstr>
      <vt:lpstr>Text - Electricity</vt:lpstr>
      <vt:lpstr>Text - Gas</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Ofgem</dc:creator>
  <cp:keywords>Data</cp:keywords>
  <cp:lastModifiedBy>Peter O'Neill</cp:lastModifiedBy>
  <cp:lastPrinted>2018-08-02T12:09:44Z</cp:lastPrinted>
  <dcterms:created xsi:type="dcterms:W3CDTF">2018-08-02T11:53:31Z</dcterms:created>
  <dcterms:modified xsi:type="dcterms:W3CDTF">2020-07-30T15:04:33Z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b8752bf1-0330-4632-b47e-b1ee6262f23e</vt:lpwstr>
  </property>
  <property fmtid="{D5CDD505-2E9C-101B-9397-08002B2CF9AE}" pid="3" name="bjSaver">
    <vt:lpwstr>WXoYCeGbFqQc8FZh5Mhj3Bj0oqW2Gt1E</vt:lpwstr>
  </property>
  <property fmtid="{D5CDD505-2E9C-101B-9397-08002B2CF9AE}" pid="4" name="ContentTypeId">
    <vt:lpwstr>0x01010053EC412C735C4BBC9D562EC234771A3300317CB17E5C6649F8BD32DF88366579CA00255A21F3B9D1DF4DA243A160BDBE7E7C</vt:lpwstr>
  </property>
  <property fmtid="{D5CDD505-2E9C-101B-9397-08002B2CF9AE}" pid="5"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6" name="bjDocumentLabelXML-0">
    <vt:lpwstr>nternal/label"&gt;&lt;element uid="id_classification_nonbusiness" value="" /&gt;&lt;/sisl&gt;</vt:lpwstr>
  </property>
  <property fmtid="{D5CDD505-2E9C-101B-9397-08002B2CF9AE}" pid="7" name="bjDocumentSecurityLabel">
    <vt:lpwstr>OFFICIAL</vt:lpwstr>
  </property>
  <property fmtid="{D5CDD505-2E9C-101B-9397-08002B2CF9AE}" pid="8" name="OIAssociatedTeam">
    <vt:lpwstr/>
  </property>
</Properties>
</file>