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795" yWindow="-20520" windowWidth="28155" windowHeight="15735" tabRatio="500"/>
  </bookViews>
  <sheets>
    <sheet name="Data Element Scope" sheetId="4" r:id="rId1"/>
  </sheets>
  <definedNames>
    <definedName name="_xlnm._FilterDatabase" localSheetId="0" hidden="1">'Data Element Scope'!$A$3:$AG$91</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<sst xmlns="http://schemas.openxmlformats.org/spreadsheetml/2006/main" count="2063" uniqueCount="258">
  <si>
    <t>Term classification</t>
  </si>
  <si>
    <t>Designation</t>
  </si>
  <si>
    <t>Definition</t>
  </si>
  <si>
    <t>Data Steward</t>
  </si>
  <si>
    <t>Data Maintainer</t>
  </si>
  <si>
    <t>Data Enquirer</t>
  </si>
  <si>
    <t>Scope Remarks</t>
  </si>
  <si>
    <t>Asset Installation</t>
  </si>
  <si>
    <t>Y</t>
  </si>
  <si>
    <t>Metering Equipment Installation Manager</t>
  </si>
  <si>
    <t>Metering Equipment Installation Manager, Network Operator, Energy Supplier, Supplier Agent</t>
  </si>
  <si>
    <t>MIS</t>
  </si>
  <si>
    <t>Data element concept</t>
  </si>
  <si>
    <t>Date that the specific Metering Equipment Asset was installed.</t>
  </si>
  <si>
    <t>Date that the specific Metering Equipment Asset was decommissioned.</t>
  </si>
  <si>
    <t>Meter Status</t>
  </si>
  <si>
    <t>The condition of a Metering Equipment Asset in terms of its ability to allow the conveyance of energy from the Distribution Network to the Premises.</t>
  </si>
  <si>
    <t>Network Operator</t>
  </si>
  <si>
    <t>Switching System</t>
  </si>
  <si>
    <t>Energy Supplier</t>
  </si>
  <si>
    <t>Market Event Notification</t>
  </si>
  <si>
    <t>Metering Equipment Installation Manager, Network Operator, Energy Supplier, Supplier Agent, Settlement Agent</t>
  </si>
  <si>
    <t>Market Event Effective From Date</t>
  </si>
  <si>
    <t xml:space="preserve">The date at which a Market Event Notification occurred, when a new state took effect  as a result of the Market Event. </t>
  </si>
  <si>
    <t>Network Operator, Energy Supplier, Supplier Agent</t>
  </si>
  <si>
    <t xml:space="preserve">Annual Quantity </t>
  </si>
  <si>
    <t>An assessment of the amount of gas expected to be offtaken in the forthcoming year.</t>
  </si>
  <si>
    <t>Supplier Agent, Network Operator</t>
  </si>
  <si>
    <t>Energy Supplier, Network Operator, Supplier Agent</t>
  </si>
  <si>
    <t>Supply Offtake Quantity</t>
  </si>
  <si>
    <t>The maximum daily consumption for a Supply Meter Point / Meter Point</t>
  </si>
  <si>
    <t>Domestic Premises Indicator</t>
  </si>
  <si>
    <t>An indication that the Premises is a residential household.</t>
  </si>
  <si>
    <t>Energy Supplier, Network Operator</t>
  </si>
  <si>
    <t>Historic Estimated Annual Consumption</t>
  </si>
  <si>
    <t>An energy value that is an estimate of annual consumption which, although recent (timeliness to be agreed), need not be the latest available calculated value.</t>
  </si>
  <si>
    <t>Settlement Agent</t>
  </si>
  <si>
    <t>Profile Class Id</t>
  </si>
  <si>
    <t>A classification of profile which represents an exclusive category of customers whose consumption can be reasonably approximated to a common profile for the purpose of attributing an EAC or annualised advance to individual half hours for settlement purposes.</t>
  </si>
  <si>
    <t>Meter Timeswitch Class</t>
  </si>
  <si>
    <t>A classification of the charging regimes that a Metering Equipment Asset has been configured or manufactured to support.</t>
  </si>
  <si>
    <t>Line Loss Factor Class Id</t>
  </si>
  <si>
    <t>The reference for a Line Loss Factor Class within a Network Operators system which applies to a group of Supply Meter Points / Metering Points</t>
  </si>
  <si>
    <t>Standard Settlement Configuration Id</t>
  </si>
  <si>
    <t>The unique market-wide reference for a logical non-half hourly measurement configuration supported by the settlement process.</t>
  </si>
  <si>
    <t>Measurement Class Id</t>
  </si>
  <si>
    <t>The classification required of a Registrable Measurement Point, states the overall Metering Equipment Asset and Metering Communication Framework requirements.</t>
  </si>
  <si>
    <t>Network Operator, Energy Supplier, Supplier Agent, Metering Equipment Installation Manager</t>
  </si>
  <si>
    <t>MCP Appointment</t>
  </si>
  <si>
    <t>MCP Appointment  Effective From Date</t>
  </si>
  <si>
    <t>Date that the Metering Communications Provider Appointment becomes effective</t>
  </si>
  <si>
    <t>MCP Appointment  Effective To Date</t>
  </si>
  <si>
    <t>Date beyond which the Metering Communications Provider Appointment becomes ineffective</t>
  </si>
  <si>
    <t>{MCP Appointment Metering Communications Facility Identifier}</t>
  </si>
  <si>
    <t>Unique identifier of the Metering Communications Facility that the Meter Communications Provider is appointed to.</t>
  </si>
  <si>
    <t>{MCP Appointment MCP Identifier}</t>
  </si>
  <si>
    <t>Unique identifier of the Metering Communications Provider that the Metering Communications Facility is appointed to.</t>
  </si>
  <si>
    <t>Meter Asset Provider Ownership</t>
  </si>
  <si>
    <t>Meter Asset Provider Ownership Effective From Date</t>
  </si>
  <si>
    <t>Date beyond which the Meter Asset Provider Ownership becomes effective</t>
  </si>
  <si>
    <t>Meter Asset Provider Ownership Effective To Date</t>
  </si>
  <si>
    <t>Date beyond which the Meter Asset Provider Ownership becomes ineffective</t>
  </si>
  <si>
    <t>Gas Act Owner</t>
  </si>
  <si>
    <t xml:space="preserve">The organisation role that is responsible for ensuring the Metering Equipment Asset measures correctly. </t>
  </si>
  <si>
    <t>{MAP Ownership Metering Equipment Asset Identifier}</t>
  </si>
  <si>
    <t>Unique identifier of the Metering Equipment Asset that the Meter Asset Provider is the owner of</t>
  </si>
  <si>
    <t>{MAP Ownership Meter Asset Provider Identifier}</t>
  </si>
  <si>
    <t xml:space="preserve">Unique identifier of the Meter Asset Provider that owns the Metering Equipment Asset </t>
  </si>
  <si>
    <t>Meter Dependence</t>
  </si>
  <si>
    <t>{Meter Dependence Asset Installation Date}</t>
  </si>
  <si>
    <t xml:space="preserve">Date that the an Asset Installation was initially fitted upon which an RMP has a metering dependence </t>
  </si>
  <si>
    <t>{Meter Dependence Asset Identifier}</t>
  </si>
  <si>
    <t xml:space="preserve">Asset identifier of an Asset Installation upon which an RMP has a metering dependence </t>
  </si>
  <si>
    <t>{Meter Dependence RMP Identifier}</t>
  </si>
  <si>
    <t>Unique identifier of the Registrable Measurement point which has a metering dependence upon an Asset Installation</t>
  </si>
  <si>
    <t>Meter Dependence  Effective From Date</t>
  </si>
  <si>
    <t>Date that the Meter Dependence  becomes effective</t>
  </si>
  <si>
    <t>Meter Dependence   Effective To Date</t>
  </si>
  <si>
    <t>Date beyond which the Meter Dependence  becomes ineffective</t>
  </si>
  <si>
    <t>Metering Equipment Asset</t>
  </si>
  <si>
    <t>Device GUID</t>
  </si>
  <si>
    <t>A unique identifier created and applied to the read only memory of a Metering Equipment Asset within the fabrication process.</t>
  </si>
  <si>
    <t>Meter Serial Number</t>
  </si>
  <si>
    <t>An alpha numeric identifier that is assigned to the meter at manufacture and is typically stamped or indelibly marked onto the meter, is not a unique identifier.</t>
  </si>
  <si>
    <t>The organisation that fabricates the Metering Equipment Asset.</t>
  </si>
  <si>
    <t>Date of fabrication of the Metering Equipment Asset</t>
  </si>
  <si>
    <t>Datalogger serial number</t>
  </si>
  <si>
    <t>A number that is assigned to the Datalogger at manufacture and is typically stamped or indelibly marked.</t>
  </si>
  <si>
    <t>An identification of the specific version or variant of a Metering Equipment Asset of a Manufacturer's product line</t>
  </si>
  <si>
    <t>Asset Measurement Capability Class</t>
  </si>
  <si>
    <t>The ability of the Metering Equipment Asset to support a specific technical specification for the measurement of energy consumption. Such as the meter functionality, accuracy and the units and frequency of energy measured, in accordance with a predetermined classification scheme.</t>
  </si>
  <si>
    <t>Asset Application Capability Class</t>
  </si>
  <si>
    <t>Metering Equipment Installation</t>
  </si>
  <si>
    <t>Meter Location</t>
  </si>
  <si>
    <t xml:space="preserve">Where the Metering Equipment Installation is housed within the building or other accommodating structure. </t>
  </si>
  <si>
    <t>Network Operator, Metering Equipment Installation Manager</t>
  </si>
  <si>
    <t>MEI  Effective From Date</t>
  </si>
  <si>
    <t>Date that the Metering Equipment Installation becomes effective</t>
  </si>
  <si>
    <t>MEI  Effective To Date</t>
  </si>
  <si>
    <t>Date beyond which the Metering Equipment Installation becomes ineffective</t>
  </si>
  <si>
    <t>{MEI SMP/MP Identifier}</t>
  </si>
  <si>
    <t>Identifies the supply meter point or metering point for which a metering equipment installation has been created. Its presence indicates that the supply meter point / metering point is or is intended to be metered</t>
  </si>
  <si>
    <t>Metering Equipment Installation Manager Appointment</t>
  </si>
  <si>
    <t>Metering Equipment Installation Manager Appointment  Effective From Date</t>
  </si>
  <si>
    <t>Date beyond which the Metering Equipment Installation Manager Appointment  becomes effective</t>
  </si>
  <si>
    <t>Metering Equipment Installation Manager Appointment  Effective To Date</t>
  </si>
  <si>
    <t>Date beyond which the Metering Equipment Installation Manager Appointment  becomes ineffective</t>
  </si>
  <si>
    <t>MEI Agent Prescribed By Supplier Indicator</t>
  </si>
  <si>
    <t>An indication that the currently appointed MEI Agent was chosen by the registered Energy Supplier and not the customer.</t>
  </si>
  <si>
    <t>{MEI Manager Appointment MEI Manager Identifier}</t>
  </si>
  <si>
    <t>Unique identifier of the MEI Manager appointed by the Energy Supplier to an RMP.</t>
  </si>
  <si>
    <t>{MEI Manager Appointment MEI Identifier}</t>
  </si>
  <si>
    <t>Unique identifier of the Metering Equipment Installation that an MEI Manager has responsibility to maintain.</t>
  </si>
  <si>
    <t>{MEI Manager Appointment MCGA ID}</t>
  </si>
  <si>
    <t>Unique identifier of the Metering Communications Governance Arrangement that an MEI Manager has responsibility to maintain.</t>
  </si>
  <si>
    <t>Metering Equipment Notification</t>
  </si>
  <si>
    <t>Isolation Status Change</t>
  </si>
  <si>
    <t>Determines whether the meter is capable of flowing gas. The status is used to determine if transportation and energy charges are to be raised.</t>
  </si>
  <si>
    <t>Supplier Agent</t>
  </si>
  <si>
    <t>In-Home Display Install Status</t>
  </si>
  <si>
    <t>Information from the Supplier regarding the provision of an In Home Display at a Supply Meter Point / Metering Point.</t>
  </si>
  <si>
    <t>Energy Supplier, Metering Equipment Installation Manager</t>
  </si>
  <si>
    <t>Network Event Notification</t>
  </si>
  <si>
    <t>Network Event Effective From Date</t>
  </si>
  <si>
    <t xml:space="preserve">The date at which a Network Event occurred, when a new state took effect  as a result of the Network Event. </t>
  </si>
  <si>
    <t>Supply Meter Point Status</t>
  </si>
  <si>
    <t>The physical state of the service pipe with regards to its ability to pass gas. On creation the status is set to Live.
The values determine transportation and energy charging processes.</t>
  </si>
  <si>
    <t>GSP Group Id</t>
  </si>
  <si>
    <t>The identifier of a distinct electrical for the purposes of settlement, consisting of all or part of a Distribution Networks owned and operated by a Distributor that is supplied from one or more Grid Supply Points for which total supply into the GSP Group can be determined for each half hour.</t>
  </si>
  <si>
    <t>Supply Point Class</t>
  </si>
  <si>
    <t xml:space="preserve">There are 4 settlement classes, one is mandatory based upon certain criteria e.g. AQ, the other three are the choice of the shipper. </t>
  </si>
  <si>
    <t>Green Deal MPAN Effective To Date</t>
  </si>
  <si>
    <t>The effective date to which an MPAN Core is associated to one or more Green Deal Plans</t>
  </si>
  <si>
    <t xml:space="preserve">Licence Exempt Network Boundary </t>
  </si>
  <si>
    <t>The status of a supply that has become the boundary point to a licence exempt network.</t>
  </si>
  <si>
    <t>Energisation Status</t>
  </si>
  <si>
    <t>Whether the Supply Meter Point / Metering Point is considered to be active for the purposes of settlement. This definition applies irrespective of the actual method used, e.g. insertion of fuse at the connection point or other method.</t>
  </si>
  <si>
    <t>Metering Equipment Installation Manager, Network Operator</t>
  </si>
  <si>
    <t>Exit Zone</t>
  </si>
  <si>
    <t>Used for calculation of transportation charges. Determined by postcode</t>
  </si>
  <si>
    <t xml:space="preserve">Local Distribution Zone </t>
  </si>
  <si>
    <t>Used for calculation of transportation charges. Determined by Exit Zone</t>
  </si>
  <si>
    <t>End User Category</t>
  </si>
  <si>
    <t>The value is used in transportation and energy charging processes. It is derived from the AQ.</t>
  </si>
  <si>
    <t>Premises</t>
  </si>
  <si>
    <t>Registration Agent</t>
  </si>
  <si>
    <t>Energy Supplier, Metering Installation Asset Manager, Supplier Agent</t>
  </si>
  <si>
    <t>Premises Effective From Date</t>
  </si>
  <si>
    <t>The date upon which the Premises becomes effective.</t>
  </si>
  <si>
    <t>Premises Effective To Date</t>
  </si>
  <si>
    <t>The date upon which the Premises becomes ineffective.</t>
  </si>
  <si>
    <t>Premises Address</t>
  </si>
  <si>
    <t>The identifier of the Premises which may include house number, street name, town/city and other locational information.</t>
  </si>
  <si>
    <t>Premises Post Code</t>
  </si>
  <si>
    <t>The place for which energy is supplied by the utility and is consumed by the energy consumer. Typically a residential dwelling that is supplied with electricity and gas from either one or two Energy Suppliers.</t>
  </si>
  <si>
    <t>Premises Life Cycle Status</t>
  </si>
  <si>
    <t>A stage in the life of premises. These stages are analogous to the stages in the life of a living being, starting at birth and ending in death.</t>
  </si>
  <si>
    <t>Registration Agent, Energy Supplier, Network Operator</t>
  </si>
  <si>
    <t>Registrable Measurement Point</t>
  </si>
  <si>
    <t>RMP Effective From Date</t>
  </si>
  <si>
    <t>The date upon which the Registrable Measurement Point becomes effective.</t>
  </si>
  <si>
    <t>Retail Offering</t>
  </si>
  <si>
    <t>The form of energy service offered to a customer</t>
  </si>
  <si>
    <t>Metering Point Interdependency Class</t>
  </si>
  <si>
    <t>A relationship between Registrable Measurement Points at a single Premises in accordance with a predefined classification scheme</t>
  </si>
  <si>
    <t>RMP Effective to date</t>
  </si>
  <si>
    <t>The date upon which the Registrable Measurement Point becomes ineffective.</t>
  </si>
  <si>
    <t>RMP Life Cycle Status</t>
  </si>
  <si>
    <t>A stage in the life of registrable measurement points. These stages are analogous to the stages in the life of a living being, starting at birth and ending in death.</t>
  </si>
  <si>
    <t>Registration</t>
  </si>
  <si>
    <t>Registration Supplier Id</t>
  </si>
  <si>
    <t>Market participant ID code associated to the specific Energy Supplier organisation</t>
  </si>
  <si>
    <t>Registration Effective From Date</t>
  </si>
  <si>
    <t>Date that the current Energy Supplier appointment became effective</t>
  </si>
  <si>
    <t>Registration Submission  Effective To Date</t>
  </si>
  <si>
    <t>Date beyond which the Registration becomes ineffective</t>
  </si>
  <si>
    <t>Registration Submission Date</t>
  </si>
  <si>
    <t>The date/time at which the Registration was submitted to the registration agent</t>
  </si>
  <si>
    <t>Registration Change of Occupancy Indicator</t>
  </si>
  <si>
    <t>Indication that a change of occupancy occurred coincident with the Registration.</t>
  </si>
  <si>
    <t>Registration Status</t>
  </si>
  <si>
    <t>To record current lifecycle status e.g. active, confirmed, complete, withdrawn</t>
  </si>
  <si>
    <t>{Registration RMP Identifier}</t>
  </si>
  <si>
    <t>The unique identifier of a Registrable Measurement Point to which a Supplier is registered</t>
  </si>
  <si>
    <t>Supplier Agent Appointment</t>
  </si>
  <si>
    <t>Agent Appointment Effective From Date</t>
  </si>
  <si>
    <t>Date that the current Supplier Agent Appointment became effective</t>
  </si>
  <si>
    <t>Supplier Agent Appointment Effective To Date</t>
  </si>
  <si>
    <t>Date beyond which the Supplier Agent Appointment becomes ineffective</t>
  </si>
  <si>
    <t>Supplier Agent Prescribed By Supplier Indicator</t>
  </si>
  <si>
    <t>An indication that the currently appointed Supplier Agent was chosen by the registered Energy Supplier and not the customer.</t>
  </si>
  <si>
    <t>Supplier Agent Measurement Time Interval</t>
  </si>
  <si>
    <t xml:space="preserve">The time-division within which energy is measured and in respect of which a Supplier Agent is able to supply services". Domain values correspond to half hourly, daily (gas day) or inapplicable. Inapplicable indicates cumulative measurement instead of interval  measurement. </t>
  </si>
  <si>
    <t>{Supplier Agent Appointment Supplier Agent Identifier}</t>
  </si>
  <si>
    <t>The unique identifier of the Supplier Agent appointed to an RMP by a Energy Supplier</t>
  </si>
  <si>
    <t>{Supplier Agent Appointment RMP Identifier}</t>
  </si>
  <si>
    <t>The unique identifier of the RMP to which a Supplier Agent has been appointed by an Energy Supplier</t>
  </si>
  <si>
    <t>Supply Meter Point / Metering Point</t>
  </si>
  <si>
    <t>MPAN Core</t>
  </si>
  <si>
    <t>The unique national reference for an electricity Metering Point.</t>
  </si>
  <si>
    <t>Supply Meter Point Reference Number</t>
  </si>
  <si>
    <t xml:space="preserve">The unique identifier of a gas Supply Meter Point. Once used, a MPRN cannot be re-used. </t>
  </si>
  <si>
    <t>Connection Date</t>
  </si>
  <si>
    <t>Date that the Supply Metering Point / Metering Point is connected</t>
  </si>
  <si>
    <t>Disconnection Date</t>
  </si>
  <si>
    <t xml:space="preserve">Date that the service is physically disconnected and the Supply Meter Point / Metering Point is no-longer registrable by an Energy Supplier
</t>
  </si>
  <si>
    <t>Connection Address</t>
  </si>
  <si>
    <t xml:space="preserve">The location address of the Supply Meter Point / Metering Point
</t>
  </si>
  <si>
    <t>Connection Post Code</t>
  </si>
  <si>
    <t xml:space="preserve">The location post code of the Supply Meter Point / Metering Point
</t>
  </si>
  <si>
    <t>Meter Point Creation Date</t>
  </si>
  <si>
    <t>The value is used in transportation and energy charging processes.</t>
  </si>
  <si>
    <t>CRS-SS</t>
  </si>
  <si>
    <t>CRS-MIS</t>
  </si>
  <si>
    <t>Option 1 Data Elements Scope</t>
  </si>
  <si>
    <t>Option 2 Data Elements Scope</t>
  </si>
  <si>
    <t>Option 3 Data Element Scope</t>
  </si>
  <si>
    <t>Gas Data Elements</t>
  </si>
  <si>
    <t>Electricity Data Elements</t>
  </si>
  <si>
    <t>Object Class</t>
  </si>
  <si>
    <t>CRS Scope</t>
  </si>
  <si>
    <t>Mastering System</t>
  </si>
  <si>
    <t>Referencing System</t>
  </si>
  <si>
    <t>Notes</t>
  </si>
  <si>
    <t>Asset Installation Date</t>
  </si>
  <si>
    <t>N</t>
  </si>
  <si>
    <t>UK Link</t>
  </si>
  <si>
    <t>DES</t>
  </si>
  <si>
    <t>Various</t>
  </si>
  <si>
    <t>ECOES</t>
  </si>
  <si>
    <t>Asset Decommission Date</t>
  </si>
  <si>
    <t>Dependent on referencing data element</t>
  </si>
  <si>
    <t>Harmonised data flow, "Market Sector Code" exists within gas</t>
  </si>
  <si>
    <t>New harmonised data item</t>
  </si>
  <si>
    <t>MPRS</t>
  </si>
  <si>
    <t>New identifier is indicative only and subject to change in detailed design</t>
  </si>
  <si>
    <t>New data element utilised by the CRS to validate the appointment of the Meter Communications Manager under the correct Metering Governance Framework, replaces existing industry data items such as DCC Service Flag and SMSO ID</t>
  </si>
  <si>
    <t>DCC</t>
  </si>
  <si>
    <t>DCC-Asset db</t>
  </si>
  <si>
    <t>Asset Manufacturer</t>
  </si>
  <si>
    <t>Asset Year of manufacture</t>
  </si>
  <si>
    <t>Asset Model</t>
  </si>
  <si>
    <t xml:space="preserve">The ability of the Metering Equipment Asset to be applied in a variety of Meter Equipment Installations, such as pressure or number of phases, in accordance with a predetermined classification scheme. </t>
  </si>
  <si>
    <t>UK Link
DES</t>
  </si>
  <si>
    <t>MPAS
ECOES</t>
  </si>
  <si>
    <t>CRS-SS
ECOES</t>
  </si>
  <si>
    <t>CRS-SS
CRS-MIS</t>
  </si>
  <si>
    <t xml:space="preserve">New Data Element  </t>
  </si>
  <si>
    <t>DES
UK Link</t>
  </si>
  <si>
    <t>ECOES
MPRS</t>
  </si>
  <si>
    <t>CRS-MIS
UK Link</t>
  </si>
  <si>
    <t>CRS-MIS
MPRS</t>
  </si>
  <si>
    <t>Registration Elective Measurement Time  Interval</t>
  </si>
  <si>
    <t xml:space="preserve">The time-division within which energy is measured and that a Supplier elects to apply on behalf of a customer". Domain values correspond to half hourly, daily (gas day) or inapplicable. Inapplicable indicates cumulative measurement instead of interval  measurement. </t>
  </si>
  <si>
    <t xml:space="preserve">CRS-MIS
</t>
  </si>
  <si>
    <t>ECOES
CRS-SS</t>
  </si>
  <si>
    <t>CRS-MIS
CRS-SS</t>
  </si>
  <si>
    <t>DES
CRS-SS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</si>
</sst>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0"/>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s>
  <cellStyleXfs count="2">
    <xf numFmtId="0" fontId="0" fillId="0" borderId="0"/>
    <xf numFmtId="0" fontId="5" fillId="0" borderId="0"/>
  </cellStyleXfs>
  <cellXfs count="67">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1"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0" borderId="9" xfId="0" applyFont="1" applyBorder="1" applyAlignment="1">
      <alignment horizontal="left" vertical="center" wrapText="1"/>
    </xf>
    <xf numFmtId="0" fontId="0" fillId="2"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Fill="1" applyBorder="1" applyAlignment="1">
      <alignment horizontal="center" vertical="center" wrapText="1"/>
    </xf>
    <xf numFmtId="0" fontId="0" fillId="0" borderId="5"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left" vertical="center" wrapText="1"/>
    </xf>
    <xf numFmtId="0" fontId="0" fillId="0" borderId="10" xfId="0" applyFont="1" applyBorder="1" applyAlignment="1">
      <alignment horizontal="center" vertical="center" wrapText="1"/>
    </xf>
    <xf numFmtId="0" fontId="0" fillId="0" borderId="9" xfId="0" applyFont="1" applyBorder="1" applyAlignment="1">
      <alignment horizontal="left" vertical="center" wrapText="1"/>
    </xf>
    <xf numFmtId="0" fontId="0"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9" xfId="0" applyFont="1" applyFill="1" applyBorder="1" applyAlignment="1">
      <alignment horizontal="left"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3" fillId="0" borderId="12" xfId="0"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8" xfId="0"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cellXfs>
  <cellStyles count="2">
    <cellStyle name="Normal" xfId="0" builtinId="0"/>
    <cellStyle name="Normal 2" xfId="1"/>
  </cellStyles>
  <dxfs count="116">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
      <fill>
        <patternFill>
          <bgColor theme="4"/>
        </patternFill>
      </fill>
    </dxf>
    <dxf>
      <fill>
        <patternFill>
          <bgColor theme="3" tint="0.7999816888943144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813027</xdr:colOff>
      <xdr:row>13</xdr:row>
      <xdr:rowOff>565326</xdr:rowOff>
    </xdr:from>
    <xdr:ext cx="25785535" cy="3047369"/>
    <xdr:sp macro="" textlink="">
      <xdr:nvSpPr>
        <xdr:cNvPr id="2" name="Rectangle 1"/>
        <xdr:cNvSpPr/>
      </xdr:nvSpPr>
      <xdr:spPr>
        <a:xfrm>
          <a:off x="5932715" y="11400014"/>
          <a:ext cx="25785535" cy="3047369"/>
        </a:xfrm>
        <a:prstGeom prst="rect">
          <a:avLst/>
        </a:prstGeom>
        <a:noFill/>
      </xdr:spPr>
      <xdr:txBody>
        <a:bodyPr wrap="square" lIns="91440" tIns="45720" rIns="91440" bIns="45720">
          <a:noAutofit/>
        </a:bodyPr>
        <a:lstStyle/>
        <a:p>
          <a:pPr algn="ctr"/>
          <a:r>
            <a:rPr lang="en-US" sz="30000" b="1" cap="none" spc="50">
              <a:ln w="13500">
                <a:noFill/>
                <a:prstDash val="solid"/>
              </a:ln>
              <a:solidFill>
                <a:srgbClr val="FF0000">
                  <a:alpha val="8000"/>
                </a:srgbClr>
              </a:solidFill>
              <a:effectLst>
                <a:innerShdw blurRad="50900" dist="38500" dir="13500000">
                  <a:srgbClr val="000000">
                    <a:alpha val="60000"/>
                  </a:srgbClr>
                </a:innerShdw>
              </a:effectLst>
            </a:rPr>
            <a:t>DRAFT</a:t>
          </a:r>
        </a:p>
      </xdr:txBody>
    </xdr:sp>
    <xdr:clientData/>
  </xdr:oneCellAnchor>
  <xdr:oneCellAnchor>
    <xdr:from>
      <xdr:col>3</xdr:col>
      <xdr:colOff>649740</xdr:colOff>
      <xdr:row>82</xdr:row>
      <xdr:rowOff>265339</xdr:rowOff>
    </xdr:from>
    <xdr:ext cx="25785535" cy="3047369"/>
    <xdr:sp macro="" textlink="">
      <xdr:nvSpPr>
        <xdr:cNvPr id="3" name="Rectangle 2"/>
        <xdr:cNvSpPr/>
      </xdr:nvSpPr>
      <xdr:spPr>
        <a:xfrm>
          <a:off x="3388178" y="82132714"/>
          <a:ext cx="25785535" cy="3047369"/>
        </a:xfrm>
        <a:prstGeom prst="rect">
          <a:avLst/>
        </a:prstGeom>
        <a:noFill/>
      </xdr:spPr>
      <xdr:txBody>
        <a:bodyPr wrap="square" lIns="91440" tIns="45720" rIns="91440" bIns="45720">
          <a:noAutofit/>
        </a:bodyPr>
        <a:lstStyle/>
        <a:p>
          <a:pPr algn="ctr"/>
          <a:r>
            <a:rPr lang="en-US" sz="30000" b="1" cap="none" spc="50">
              <a:ln w="13500">
                <a:noFill/>
                <a:prstDash val="solid"/>
              </a:ln>
              <a:solidFill>
                <a:srgbClr val="FF0000">
                  <a:alpha val="8000"/>
                </a:srgbClr>
              </a:solidFill>
              <a:effectLst>
                <a:innerShdw blurRad="50900" dist="38500" dir="13500000">
                  <a:srgbClr val="000000">
                    <a:alpha val="60000"/>
                  </a:srgbClr>
                </a:innerShdw>
              </a:effectLst>
            </a:rPr>
            <a:t>DRAFT</a:t>
          </a:r>
        </a:p>
      </xdr:txBody>
    </xdr:sp>
    <xdr:clientData/>
  </xdr:oneCellAnchor>
  <xdr:oneCellAnchor>
    <xdr:from>
      <xdr:col>4</xdr:col>
      <xdr:colOff>404812</xdr:colOff>
      <xdr:row>38</xdr:row>
      <xdr:rowOff>857250</xdr:rowOff>
    </xdr:from>
    <xdr:ext cx="25785535" cy="3047369"/>
    <xdr:sp macro="" textlink="">
      <xdr:nvSpPr>
        <xdr:cNvPr id="4" name="Rectangle 3"/>
        <xdr:cNvSpPr/>
      </xdr:nvSpPr>
      <xdr:spPr>
        <a:xfrm>
          <a:off x="5524500" y="36885563"/>
          <a:ext cx="25785535" cy="3047369"/>
        </a:xfrm>
        <a:prstGeom prst="rect">
          <a:avLst/>
        </a:prstGeom>
        <a:noFill/>
      </xdr:spPr>
      <xdr:txBody>
        <a:bodyPr wrap="square" lIns="91440" tIns="45720" rIns="91440" bIns="45720">
          <a:noAutofit/>
        </a:bodyPr>
        <a:lstStyle/>
        <a:p>
          <a:pPr algn="ctr"/>
          <a:r>
            <a:rPr lang="en-US" sz="30000" b="1" cap="none" spc="50">
              <a:ln w="13500">
                <a:noFill/>
                <a:prstDash val="solid"/>
              </a:ln>
              <a:solidFill>
                <a:srgbClr val="FF0000">
                  <a:alpha val="8000"/>
                </a:srgbClr>
              </a:solidFill>
              <a:effectLst>
                <a:innerShdw blurRad="50900" dist="38500" dir="13500000">
                  <a:srgbClr val="000000">
                    <a:alpha val="60000"/>
                  </a:srgbClr>
                </a:innerShdw>
              </a:effectLst>
            </a:rPr>
            <a:t>DRAFT</a:t>
          </a:r>
        </a:p>
      </xdr:txBody>
    </xdr:sp>
    <xdr:clientData/>
  </xdr:oneCellAnchor>
  <xdr:oneCellAnchor>
    <xdr:from>
      <xdr:col>3</xdr:col>
      <xdr:colOff>23811</xdr:colOff>
      <xdr:row>60</xdr:row>
      <xdr:rowOff>904875</xdr:rowOff>
    </xdr:from>
    <xdr:ext cx="25785535" cy="3047369"/>
    <xdr:sp macro="" textlink="">
      <xdr:nvSpPr>
        <xdr:cNvPr id="5" name="Rectangle 4"/>
        <xdr:cNvSpPr/>
      </xdr:nvSpPr>
      <xdr:spPr>
        <a:xfrm>
          <a:off x="2762249" y="59578875"/>
          <a:ext cx="25785535" cy="3047369"/>
        </a:xfrm>
        <a:prstGeom prst="rect">
          <a:avLst/>
        </a:prstGeom>
        <a:noFill/>
      </xdr:spPr>
      <xdr:txBody>
        <a:bodyPr wrap="square" lIns="91440" tIns="45720" rIns="91440" bIns="45720">
          <a:noAutofit/>
        </a:bodyPr>
        <a:lstStyle/>
        <a:p>
          <a:pPr algn="ctr"/>
          <a:r>
            <a:rPr lang="en-US" sz="30000" b="1" cap="none" spc="50">
              <a:ln w="13500">
                <a:noFill/>
                <a:prstDash val="solid"/>
              </a:ln>
              <a:solidFill>
                <a:srgbClr val="FF0000">
                  <a:alpha val="8000"/>
                </a:srgbClr>
              </a:solidFill>
              <a:effectLst>
                <a:innerShdw blurRad="50900" dist="38500" dir="13500000">
                  <a:srgbClr val="000000">
                    <a:alpha val="60000"/>
                  </a:srgbClr>
                </a:inn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pageSetUpPr fitToPage="1"/>
  </sheetPr>
  <dimension ref="A1:AG91"/>
  <sheetViews>
    <sheetView tabSelected="1" zoomScale="40" zoomScaleNormal="40" zoomScalePageLayoutView="70" workbookViewId="0">
      <pane xSplit="8" ySplit="3" topLeftCell="I4" activePane="bottomRight" state="frozen"/>
      <selection pane="topRight" activeCell="I1" sqref="I1"/>
      <selection pane="bottomLeft" activeCell="A4" sqref="A4"/>
      <selection pane="bottomRight" activeCell="T77" sqref="T77"/>
    </sheetView>
  </sheetViews>
  <sheetFormatPr defaultColWidth="10.875" defaultRowHeight="15.75" x14ac:dyDescent="0.25"/>
  <cols>
    <col min="1" max="1" width="12.125" style="1" customWidth="1"/>
    <col min="2" max="2" width="8.875" style="1" customWidth="1"/>
    <col min="3" max="3" width="14.875" style="1" customWidth="1"/>
    <col min="4" max="4" width="31.375" style="1" customWidth="1"/>
    <col min="5" max="5" width="16.5" style="2" customWidth="1"/>
    <col min="6" max="6" width="16.125" style="2" customWidth="1"/>
    <col min="7" max="7" width="22" style="2" customWidth="1"/>
    <col min="8" max="8" width="8.5" style="2" customWidth="1"/>
    <col min="9" max="9" width="8.5" style="3" customWidth="1"/>
    <col min="10" max="16" width="13" style="2" customWidth="1"/>
    <col min="17" max="17" width="13" style="3" customWidth="1"/>
    <col min="18" max="24" width="13" style="2" customWidth="1"/>
    <col min="25" max="25" width="13" style="3" customWidth="1"/>
    <col min="26" max="32" width="13" style="2" customWidth="1"/>
    <col min="33" max="33" width="51.625" style="2" customWidth="1"/>
    <col min="34" max="16384" width="10.875" style="2"/>
  </cols>
  <sheetData>
    <row r="1" spans="1:33" ht="60" customHeight="1" thickBot="1" x14ac:dyDescent="0.3">
      <c r="J1" s="61" t="s">
        <v>214</v>
      </c>
      <c r="K1" s="62"/>
      <c r="L1" s="62"/>
      <c r="M1" s="62"/>
      <c r="N1" s="62"/>
      <c r="O1" s="62"/>
      <c r="P1" s="63"/>
      <c r="R1" s="61" t="s">
        <v>215</v>
      </c>
      <c r="S1" s="62"/>
      <c r="T1" s="62"/>
      <c r="U1" s="62"/>
      <c r="V1" s="62"/>
      <c r="W1" s="62"/>
      <c r="X1" s="63"/>
      <c r="Z1" s="61" t="s">
        <v>216</v>
      </c>
      <c r="AA1" s="62"/>
      <c r="AB1" s="62"/>
      <c r="AC1" s="62"/>
      <c r="AD1" s="62"/>
      <c r="AE1" s="62"/>
      <c r="AF1" s="63"/>
      <c r="AG1" s="4"/>
    </row>
    <row r="2" spans="1:33" ht="15.95" customHeight="1" thickBot="1" x14ac:dyDescent="0.3">
      <c r="A2" s="5"/>
      <c r="B2" s="5"/>
      <c r="C2" s="5"/>
      <c r="D2" s="5"/>
      <c r="E2" s="6"/>
      <c r="F2" s="6"/>
      <c r="G2" s="6"/>
      <c r="H2" s="6"/>
      <c r="I2" s="7"/>
      <c r="J2" s="8"/>
      <c r="K2" s="64" t="s">
        <v>217</v>
      </c>
      <c r="L2" s="64"/>
      <c r="M2" s="64"/>
      <c r="N2" s="64" t="s">
        <v>218</v>
      </c>
      <c r="O2" s="64"/>
      <c r="P2" s="65"/>
      <c r="Q2" s="7"/>
      <c r="R2" s="8"/>
      <c r="S2" s="64" t="s">
        <v>217</v>
      </c>
      <c r="T2" s="64"/>
      <c r="U2" s="64"/>
      <c r="V2" s="64" t="s">
        <v>218</v>
      </c>
      <c r="W2" s="64"/>
      <c r="X2" s="65"/>
      <c r="Y2" s="7"/>
      <c r="Z2" s="8"/>
      <c r="AA2" s="64" t="s">
        <v>217</v>
      </c>
      <c r="AB2" s="64"/>
      <c r="AC2" s="64"/>
      <c r="AD2" s="64" t="s">
        <v>218</v>
      </c>
      <c r="AE2" s="64"/>
      <c r="AF2" s="66"/>
      <c r="AG2" s="9"/>
    </row>
    <row r="3" spans="1:33" ht="45" x14ac:dyDescent="0.25">
      <c r="A3" s="10" t="s">
        <v>219</v>
      </c>
      <c r="B3" s="11" t="s">
        <v>0</v>
      </c>
      <c r="C3" s="11" t="s">
        <v>1</v>
      </c>
      <c r="D3" s="11" t="s">
        <v>2</v>
      </c>
      <c r="E3" s="12" t="s">
        <v>3</v>
      </c>
      <c r="F3" s="12" t="s">
        <v>4</v>
      </c>
      <c r="G3" s="12" t="s">
        <v>5</v>
      </c>
      <c r="H3" s="13" t="s">
        <v>6</v>
      </c>
      <c r="I3" s="4"/>
      <c r="J3" s="14" t="s">
        <v>220</v>
      </c>
      <c r="K3" s="15" t="s">
        <v>3</v>
      </c>
      <c r="L3" s="15" t="s">
        <v>221</v>
      </c>
      <c r="M3" s="15" t="s">
        <v>222</v>
      </c>
      <c r="N3" s="15" t="s">
        <v>3</v>
      </c>
      <c r="O3" s="15" t="s">
        <v>221</v>
      </c>
      <c r="P3" s="16" t="s">
        <v>222</v>
      </c>
      <c r="Q3" s="4"/>
      <c r="R3" s="14" t="s">
        <v>220</v>
      </c>
      <c r="S3" s="15" t="s">
        <v>3</v>
      </c>
      <c r="T3" s="15" t="s">
        <v>221</v>
      </c>
      <c r="U3" s="15" t="s">
        <v>222</v>
      </c>
      <c r="V3" s="15" t="s">
        <v>3</v>
      </c>
      <c r="W3" s="15" t="s">
        <v>221</v>
      </c>
      <c r="X3" s="16" t="s">
        <v>222</v>
      </c>
      <c r="Y3" s="4"/>
      <c r="Z3" s="14" t="s">
        <v>220</v>
      </c>
      <c r="AA3" s="15" t="s">
        <v>3</v>
      </c>
      <c r="AB3" s="15" t="s">
        <v>221</v>
      </c>
      <c r="AC3" s="15" t="s">
        <v>222</v>
      </c>
      <c r="AD3" s="15" t="s">
        <v>3</v>
      </c>
      <c r="AE3" s="15" t="s">
        <v>221</v>
      </c>
      <c r="AF3" s="17" t="s">
        <v>222</v>
      </c>
      <c r="AG3" s="18" t="s">
        <v>223</v>
      </c>
    </row>
    <row r="4" spans="1:33" ht="78.75" x14ac:dyDescent="0.25">
      <c r="A4" s="19" t="s">
        <v>7</v>
      </c>
      <c r="B4" s="20" t="s">
        <v>12</v>
      </c>
      <c r="C4" s="21" t="s">
        <v>224</v>
      </c>
      <c r="D4" s="21" t="s">
        <v>13</v>
      </c>
      <c r="E4" s="22" t="s">
        <v>9</v>
      </c>
      <c r="F4" s="22" t="s">
        <v>9</v>
      </c>
      <c r="G4" s="22" t="s">
        <v>10</v>
      </c>
      <c r="H4" s="23" t="s">
        <v>11</v>
      </c>
      <c r="I4" s="24"/>
      <c r="J4" s="25" t="s">
        <v>225</v>
      </c>
      <c r="K4" s="22" t="s">
        <v>17</v>
      </c>
      <c r="L4" s="26" t="s">
        <v>226</v>
      </c>
      <c r="M4" s="26" t="s">
        <v>227</v>
      </c>
      <c r="N4" s="22" t="s">
        <v>9</v>
      </c>
      <c r="O4" s="26" t="s">
        <v>228</v>
      </c>
      <c r="P4" s="27" t="s">
        <v>229</v>
      </c>
      <c r="Q4" s="24"/>
      <c r="R4" s="25" t="s">
        <v>225</v>
      </c>
      <c r="S4" s="22" t="s">
        <v>17</v>
      </c>
      <c r="T4" s="26" t="s">
        <v>226</v>
      </c>
      <c r="U4" s="26" t="s">
        <v>227</v>
      </c>
      <c r="V4" s="22" t="s">
        <v>9</v>
      </c>
      <c r="W4" s="26" t="s">
        <v>228</v>
      </c>
      <c r="X4" s="27" t="s">
        <v>229</v>
      </c>
      <c r="Y4" s="24"/>
      <c r="Z4" s="25" t="s">
        <v>8</v>
      </c>
      <c r="AA4" s="22" t="s">
        <v>17</v>
      </c>
      <c r="AB4" s="26" t="s">
        <v>226</v>
      </c>
      <c r="AC4" s="26" t="s">
        <v>213</v>
      </c>
      <c r="AD4" s="22" t="s">
        <v>9</v>
      </c>
      <c r="AE4" s="26" t="s">
        <v>228</v>
      </c>
      <c r="AF4" s="28" t="s">
        <v>213</v>
      </c>
      <c r="AG4" s="29"/>
    </row>
    <row r="5" spans="1:33" ht="78.75" x14ac:dyDescent="0.25">
      <c r="A5" s="19" t="s">
        <v>7</v>
      </c>
      <c r="B5" s="30" t="s">
        <v>12</v>
      </c>
      <c r="C5" s="21" t="s">
        <v>230</v>
      </c>
      <c r="D5" s="31" t="s">
        <v>14</v>
      </c>
      <c r="E5" s="26" t="s">
        <v>9</v>
      </c>
      <c r="F5" s="22" t="s">
        <v>9</v>
      </c>
      <c r="G5" s="22" t="s">
        <v>10</v>
      </c>
      <c r="H5" s="27" t="s">
        <v>11</v>
      </c>
      <c r="I5" s="24"/>
      <c r="J5" s="25" t="s">
        <v>225</v>
      </c>
      <c r="K5" s="22" t="s">
        <v>17</v>
      </c>
      <c r="L5" s="26" t="s">
        <v>226</v>
      </c>
      <c r="M5" s="26"/>
      <c r="N5" s="22" t="s">
        <v>9</v>
      </c>
      <c r="O5" s="26" t="s">
        <v>228</v>
      </c>
      <c r="P5" s="27"/>
      <c r="Q5" s="24"/>
      <c r="R5" s="25" t="s">
        <v>225</v>
      </c>
      <c r="S5" s="22" t="s">
        <v>17</v>
      </c>
      <c r="T5" s="26" t="s">
        <v>226</v>
      </c>
      <c r="U5" s="26"/>
      <c r="V5" s="22" t="s">
        <v>9</v>
      </c>
      <c r="W5" s="26" t="s">
        <v>228</v>
      </c>
      <c r="X5" s="27"/>
      <c r="Y5" s="24"/>
      <c r="Z5" s="25" t="s">
        <v>8</v>
      </c>
      <c r="AA5" s="22" t="s">
        <v>17</v>
      </c>
      <c r="AB5" s="26" t="s">
        <v>226</v>
      </c>
      <c r="AC5" s="26" t="s">
        <v>213</v>
      </c>
      <c r="AD5" s="22" t="s">
        <v>9</v>
      </c>
      <c r="AE5" s="26" t="s">
        <v>228</v>
      </c>
      <c r="AF5" s="28" t="s">
        <v>213</v>
      </c>
      <c r="AG5" s="29"/>
    </row>
    <row r="6" spans="1:33" ht="78.75" x14ac:dyDescent="0.25">
      <c r="A6" s="19" t="s">
        <v>7</v>
      </c>
      <c r="B6" s="32" t="s">
        <v>12</v>
      </c>
      <c r="C6" s="21" t="s">
        <v>15</v>
      </c>
      <c r="D6" s="21" t="s">
        <v>16</v>
      </c>
      <c r="E6" s="22" t="s">
        <v>9</v>
      </c>
      <c r="F6" s="22" t="s">
        <v>9</v>
      </c>
      <c r="G6" s="22" t="s">
        <v>10</v>
      </c>
      <c r="H6" s="23" t="s">
        <v>11</v>
      </c>
      <c r="I6" s="24"/>
      <c r="J6" s="25" t="s">
        <v>225</v>
      </c>
      <c r="K6" s="22" t="s">
        <v>17</v>
      </c>
      <c r="L6" s="26" t="s">
        <v>226</v>
      </c>
      <c r="M6" s="26" t="s">
        <v>227</v>
      </c>
      <c r="N6" s="22" t="s">
        <v>9</v>
      </c>
      <c r="O6" s="26" t="s">
        <v>228</v>
      </c>
      <c r="P6" s="27"/>
      <c r="Q6" s="24"/>
      <c r="R6" s="25" t="s">
        <v>225</v>
      </c>
      <c r="S6" s="22" t="s">
        <v>17</v>
      </c>
      <c r="T6" s="26" t="s">
        <v>226</v>
      </c>
      <c r="U6" s="26" t="s">
        <v>227</v>
      </c>
      <c r="V6" s="22" t="s">
        <v>9</v>
      </c>
      <c r="W6" s="26" t="s">
        <v>228</v>
      </c>
      <c r="X6" s="27"/>
      <c r="Y6" s="24"/>
      <c r="Z6" s="25" t="s">
        <v>8</v>
      </c>
      <c r="AA6" s="22" t="s">
        <v>17</v>
      </c>
      <c r="AB6" s="26" t="s">
        <v>226</v>
      </c>
      <c r="AC6" s="26" t="s">
        <v>213</v>
      </c>
      <c r="AD6" s="22" t="s">
        <v>9</v>
      </c>
      <c r="AE6" s="26" t="s">
        <v>228</v>
      </c>
      <c r="AF6" s="28" t="s">
        <v>213</v>
      </c>
      <c r="AG6" s="33"/>
    </row>
    <row r="7" spans="1:33" ht="78.75" x14ac:dyDescent="0.25">
      <c r="A7" s="19" t="s">
        <v>20</v>
      </c>
      <c r="B7" s="30" t="s">
        <v>12</v>
      </c>
      <c r="C7" s="31" t="s">
        <v>22</v>
      </c>
      <c r="D7" s="31" t="s">
        <v>23</v>
      </c>
      <c r="E7" s="22"/>
      <c r="F7" s="22" t="s">
        <v>24</v>
      </c>
      <c r="G7" s="22" t="s">
        <v>21</v>
      </c>
      <c r="H7" s="27" t="s">
        <v>11</v>
      </c>
      <c r="I7" s="24"/>
      <c r="J7" s="25" t="s">
        <v>225</v>
      </c>
      <c r="K7" s="22"/>
      <c r="L7" s="26"/>
      <c r="M7" s="26"/>
      <c r="N7" s="22"/>
      <c r="O7" s="26"/>
      <c r="P7" s="27"/>
      <c r="Q7" s="24"/>
      <c r="R7" s="25" t="s">
        <v>225</v>
      </c>
      <c r="S7" s="22"/>
      <c r="T7" s="26"/>
      <c r="U7" s="26"/>
      <c r="V7" s="22"/>
      <c r="W7" s="26"/>
      <c r="X7" s="27"/>
      <c r="Y7" s="24"/>
      <c r="Z7" s="25" t="s">
        <v>8</v>
      </c>
      <c r="AA7" s="22" t="s">
        <v>231</v>
      </c>
      <c r="AB7" s="26"/>
      <c r="AC7" s="26"/>
      <c r="AD7" s="22"/>
      <c r="AE7" s="26"/>
      <c r="AF7" s="28"/>
      <c r="AG7" s="34"/>
    </row>
    <row r="8" spans="1:33" ht="47.25" x14ac:dyDescent="0.25">
      <c r="A8" s="19" t="s">
        <v>20</v>
      </c>
      <c r="B8" s="30" t="s">
        <v>12</v>
      </c>
      <c r="C8" s="31" t="s">
        <v>25</v>
      </c>
      <c r="D8" s="31" t="s">
        <v>26</v>
      </c>
      <c r="E8" s="22" t="s">
        <v>17</v>
      </c>
      <c r="F8" s="22" t="s">
        <v>27</v>
      </c>
      <c r="G8" s="22" t="s">
        <v>28</v>
      </c>
      <c r="H8" s="27" t="s">
        <v>11</v>
      </c>
      <c r="I8" s="24"/>
      <c r="J8" s="25" t="s">
        <v>225</v>
      </c>
      <c r="K8" s="22" t="s">
        <v>17</v>
      </c>
      <c r="L8" s="26" t="s">
        <v>226</v>
      </c>
      <c r="M8" s="26" t="s">
        <v>227</v>
      </c>
      <c r="N8" s="22"/>
      <c r="O8" s="26"/>
      <c r="P8" s="27"/>
      <c r="Q8" s="24"/>
      <c r="R8" s="25" t="s">
        <v>225</v>
      </c>
      <c r="S8" s="22" t="s">
        <v>17</v>
      </c>
      <c r="T8" s="26" t="s">
        <v>226</v>
      </c>
      <c r="U8" s="26" t="s">
        <v>227</v>
      </c>
      <c r="V8" s="22"/>
      <c r="W8" s="26"/>
      <c r="X8" s="27"/>
      <c r="Y8" s="24"/>
      <c r="Z8" s="25" t="s">
        <v>8</v>
      </c>
      <c r="AA8" s="22" t="s">
        <v>17</v>
      </c>
      <c r="AB8" s="26" t="s">
        <v>226</v>
      </c>
      <c r="AC8" s="26" t="s">
        <v>213</v>
      </c>
      <c r="AD8" s="22"/>
      <c r="AE8" s="26"/>
      <c r="AF8" s="28"/>
      <c r="AG8" s="34"/>
    </row>
    <row r="9" spans="1:33" ht="47.25" x14ac:dyDescent="0.25">
      <c r="A9" s="19" t="s">
        <v>20</v>
      </c>
      <c r="B9" s="30" t="s">
        <v>12</v>
      </c>
      <c r="C9" s="31" t="s">
        <v>29</v>
      </c>
      <c r="D9" s="31" t="s">
        <v>30</v>
      </c>
      <c r="E9" s="22" t="s">
        <v>17</v>
      </c>
      <c r="F9" s="22" t="s">
        <v>27</v>
      </c>
      <c r="G9" s="22" t="s">
        <v>28</v>
      </c>
      <c r="H9" s="27" t="s">
        <v>11</v>
      </c>
      <c r="I9" s="24"/>
      <c r="J9" s="25" t="s">
        <v>225</v>
      </c>
      <c r="K9" s="22" t="s">
        <v>17</v>
      </c>
      <c r="L9" s="26" t="s">
        <v>226</v>
      </c>
      <c r="M9" s="26" t="s">
        <v>227</v>
      </c>
      <c r="N9" s="22"/>
      <c r="O9" s="26"/>
      <c r="P9" s="27"/>
      <c r="Q9" s="24"/>
      <c r="R9" s="25" t="s">
        <v>225</v>
      </c>
      <c r="S9" s="22" t="s">
        <v>17</v>
      </c>
      <c r="T9" s="26" t="s">
        <v>226</v>
      </c>
      <c r="U9" s="26" t="s">
        <v>227</v>
      </c>
      <c r="V9" s="22"/>
      <c r="W9" s="26"/>
      <c r="X9" s="27"/>
      <c r="Y9" s="24"/>
      <c r="Z9" s="25" t="s">
        <v>8</v>
      </c>
      <c r="AA9" s="22" t="s">
        <v>17</v>
      </c>
      <c r="AB9" s="26" t="s">
        <v>226</v>
      </c>
      <c r="AC9" s="26" t="s">
        <v>213</v>
      </c>
      <c r="AD9" s="22"/>
      <c r="AE9" s="26"/>
      <c r="AF9" s="28"/>
      <c r="AG9" s="34"/>
    </row>
    <row r="10" spans="1:33" ht="47.25" x14ac:dyDescent="0.25">
      <c r="A10" s="19" t="s">
        <v>20</v>
      </c>
      <c r="B10" s="30" t="s">
        <v>12</v>
      </c>
      <c r="C10" s="31" t="s">
        <v>31</v>
      </c>
      <c r="D10" s="35" t="s">
        <v>32</v>
      </c>
      <c r="E10" s="26" t="s">
        <v>19</v>
      </c>
      <c r="F10" s="22" t="s">
        <v>19</v>
      </c>
      <c r="G10" s="22" t="s">
        <v>33</v>
      </c>
      <c r="H10" s="27" t="s">
        <v>11</v>
      </c>
      <c r="I10" s="24"/>
      <c r="J10" s="25" t="s">
        <v>225</v>
      </c>
      <c r="K10" s="26" t="s">
        <v>17</v>
      </c>
      <c r="L10" s="26" t="s">
        <v>226</v>
      </c>
      <c r="M10" s="26" t="s">
        <v>227</v>
      </c>
      <c r="N10" s="26"/>
      <c r="O10" s="26"/>
      <c r="P10" s="27"/>
      <c r="Q10" s="24"/>
      <c r="R10" s="25" t="s">
        <v>225</v>
      </c>
      <c r="S10" s="26" t="s">
        <v>17</v>
      </c>
      <c r="T10" s="26" t="s">
        <v>226</v>
      </c>
      <c r="U10" s="26" t="s">
        <v>227</v>
      </c>
      <c r="V10" s="26"/>
      <c r="W10" s="26"/>
      <c r="X10" s="27"/>
      <c r="Y10" s="24"/>
      <c r="Z10" s="25" t="s">
        <v>8</v>
      </c>
      <c r="AA10" s="26" t="s">
        <v>17</v>
      </c>
      <c r="AB10" s="26" t="s">
        <v>226</v>
      </c>
      <c r="AC10" s="26" t="s">
        <v>213</v>
      </c>
      <c r="AD10" s="26" t="s">
        <v>17</v>
      </c>
      <c r="AE10" s="26" t="s">
        <v>228</v>
      </c>
      <c r="AF10" s="28" t="s">
        <v>213</v>
      </c>
      <c r="AG10" s="34" t="s">
        <v>232</v>
      </c>
    </row>
    <row r="11" spans="1:33" ht="78.75" x14ac:dyDescent="0.25">
      <c r="A11" s="19" t="s">
        <v>20</v>
      </c>
      <c r="B11" s="30" t="s">
        <v>12</v>
      </c>
      <c r="C11" s="31" t="s">
        <v>34</v>
      </c>
      <c r="D11" s="31" t="s">
        <v>35</v>
      </c>
      <c r="E11" s="26" t="s">
        <v>36</v>
      </c>
      <c r="F11" s="22" t="s">
        <v>19</v>
      </c>
      <c r="G11" s="22" t="s">
        <v>10</v>
      </c>
      <c r="H11" s="27" t="s">
        <v>11</v>
      </c>
      <c r="I11" s="24"/>
      <c r="J11" s="25" t="s">
        <v>225</v>
      </c>
      <c r="K11" s="26"/>
      <c r="L11" s="26"/>
      <c r="M11" s="26"/>
      <c r="N11" s="26"/>
      <c r="O11" s="26"/>
      <c r="P11" s="27"/>
      <c r="Q11" s="24"/>
      <c r="R11" s="25" t="s">
        <v>225</v>
      </c>
      <c r="S11" s="26"/>
      <c r="T11" s="26"/>
      <c r="U11" s="26"/>
      <c r="V11" s="26"/>
      <c r="W11" s="26"/>
      <c r="X11" s="27"/>
      <c r="Y11" s="24"/>
      <c r="Z11" s="25" t="s">
        <v>8</v>
      </c>
      <c r="AA11" s="26" t="s">
        <v>19</v>
      </c>
      <c r="AB11" s="26" t="s">
        <v>228</v>
      </c>
      <c r="AC11" s="26" t="s">
        <v>213</v>
      </c>
      <c r="AD11" s="26" t="s">
        <v>19</v>
      </c>
      <c r="AE11" s="26" t="s">
        <v>228</v>
      </c>
      <c r="AF11" s="28" t="s">
        <v>213</v>
      </c>
      <c r="AG11" s="36" t="s">
        <v>233</v>
      </c>
    </row>
    <row r="12" spans="1:33" ht="120" x14ac:dyDescent="0.25">
      <c r="A12" s="19" t="s">
        <v>20</v>
      </c>
      <c r="B12" s="30" t="s">
        <v>12</v>
      </c>
      <c r="C12" s="31" t="s">
        <v>37</v>
      </c>
      <c r="D12" s="31" t="s">
        <v>38</v>
      </c>
      <c r="E12" s="26" t="s">
        <v>36</v>
      </c>
      <c r="F12" s="22" t="s">
        <v>19</v>
      </c>
      <c r="G12" s="22" t="s">
        <v>10</v>
      </c>
      <c r="H12" s="27" t="s">
        <v>11</v>
      </c>
      <c r="I12" s="24"/>
      <c r="J12" s="25" t="s">
        <v>225</v>
      </c>
      <c r="K12" s="26"/>
      <c r="L12" s="26"/>
      <c r="M12" s="26"/>
      <c r="N12" s="26" t="s">
        <v>36</v>
      </c>
      <c r="O12" s="26" t="s">
        <v>234</v>
      </c>
      <c r="P12" s="27" t="s">
        <v>229</v>
      </c>
      <c r="Q12" s="24"/>
      <c r="R12" s="25" t="s">
        <v>225</v>
      </c>
      <c r="S12" s="26"/>
      <c r="T12" s="26"/>
      <c r="U12" s="26"/>
      <c r="V12" s="26" t="s">
        <v>36</v>
      </c>
      <c r="W12" s="26" t="s">
        <v>234</v>
      </c>
      <c r="X12" s="27" t="s">
        <v>229</v>
      </c>
      <c r="Y12" s="24"/>
      <c r="Z12" s="25" t="s">
        <v>8</v>
      </c>
      <c r="AA12" s="26"/>
      <c r="AB12" s="26"/>
      <c r="AC12" s="26"/>
      <c r="AD12" s="26" t="s">
        <v>36</v>
      </c>
      <c r="AE12" s="26" t="s">
        <v>234</v>
      </c>
      <c r="AF12" s="28" t="s">
        <v>213</v>
      </c>
      <c r="AG12" s="34"/>
    </row>
    <row r="13" spans="1:33" ht="78.75" x14ac:dyDescent="0.25">
      <c r="A13" s="19" t="s">
        <v>20</v>
      </c>
      <c r="B13" s="30" t="s">
        <v>12</v>
      </c>
      <c r="C13" s="31" t="s">
        <v>39</v>
      </c>
      <c r="D13" s="31" t="s">
        <v>40</v>
      </c>
      <c r="E13" s="26" t="s">
        <v>36</v>
      </c>
      <c r="F13" s="22" t="s">
        <v>19</v>
      </c>
      <c r="G13" s="22" t="s">
        <v>10</v>
      </c>
      <c r="H13" s="27" t="s">
        <v>11</v>
      </c>
      <c r="I13" s="24"/>
      <c r="J13" s="25" t="s">
        <v>225</v>
      </c>
      <c r="K13" s="26"/>
      <c r="L13" s="26"/>
      <c r="M13" s="26"/>
      <c r="N13" s="26" t="s">
        <v>36</v>
      </c>
      <c r="O13" s="26" t="s">
        <v>234</v>
      </c>
      <c r="P13" s="27" t="s">
        <v>229</v>
      </c>
      <c r="Q13" s="24"/>
      <c r="R13" s="25" t="s">
        <v>225</v>
      </c>
      <c r="S13" s="26"/>
      <c r="T13" s="26"/>
      <c r="U13" s="26"/>
      <c r="V13" s="26" t="s">
        <v>36</v>
      </c>
      <c r="W13" s="26" t="s">
        <v>234</v>
      </c>
      <c r="X13" s="27" t="s">
        <v>229</v>
      </c>
      <c r="Y13" s="24"/>
      <c r="Z13" s="25" t="s">
        <v>8</v>
      </c>
      <c r="AA13" s="26"/>
      <c r="AB13" s="26"/>
      <c r="AC13" s="26"/>
      <c r="AD13" s="26" t="s">
        <v>36</v>
      </c>
      <c r="AE13" s="26" t="s">
        <v>234</v>
      </c>
      <c r="AF13" s="28" t="s">
        <v>213</v>
      </c>
      <c r="AG13" s="34"/>
    </row>
    <row r="14" spans="1:33" ht="60" x14ac:dyDescent="0.25">
      <c r="A14" s="19" t="s">
        <v>20</v>
      </c>
      <c r="B14" s="30" t="s">
        <v>12</v>
      </c>
      <c r="C14" s="31" t="s">
        <v>41</v>
      </c>
      <c r="D14" s="31" t="s">
        <v>42</v>
      </c>
      <c r="E14" s="26" t="s">
        <v>36</v>
      </c>
      <c r="F14" s="22" t="s">
        <v>17</v>
      </c>
      <c r="G14" s="22" t="s">
        <v>24</v>
      </c>
      <c r="H14" s="27" t="s">
        <v>11</v>
      </c>
      <c r="I14" s="24"/>
      <c r="J14" s="25" t="s">
        <v>225</v>
      </c>
      <c r="K14" s="26"/>
      <c r="L14" s="26"/>
      <c r="M14" s="26"/>
      <c r="N14" s="26" t="s">
        <v>36</v>
      </c>
      <c r="O14" s="26" t="s">
        <v>234</v>
      </c>
      <c r="P14" s="27" t="s">
        <v>229</v>
      </c>
      <c r="Q14" s="24"/>
      <c r="R14" s="25" t="s">
        <v>225</v>
      </c>
      <c r="S14" s="26"/>
      <c r="T14" s="26"/>
      <c r="U14" s="26"/>
      <c r="V14" s="26" t="s">
        <v>36</v>
      </c>
      <c r="W14" s="26" t="s">
        <v>234</v>
      </c>
      <c r="X14" s="27" t="s">
        <v>229</v>
      </c>
      <c r="Y14" s="24"/>
      <c r="Z14" s="25" t="s">
        <v>8</v>
      </c>
      <c r="AA14" s="26"/>
      <c r="AB14" s="26"/>
      <c r="AC14" s="26"/>
      <c r="AD14" s="26" t="s">
        <v>36</v>
      </c>
      <c r="AE14" s="26" t="s">
        <v>234</v>
      </c>
      <c r="AF14" s="28" t="s">
        <v>213</v>
      </c>
      <c r="AG14" s="34"/>
    </row>
    <row r="15" spans="1:33" ht="60" x14ac:dyDescent="0.25">
      <c r="A15" s="19" t="s">
        <v>20</v>
      </c>
      <c r="B15" s="30" t="s">
        <v>12</v>
      </c>
      <c r="C15" s="31" t="s">
        <v>43</v>
      </c>
      <c r="D15" s="31" t="s">
        <v>44</v>
      </c>
      <c r="E15" s="26" t="s">
        <v>36</v>
      </c>
      <c r="F15" s="22" t="s">
        <v>19</v>
      </c>
      <c r="G15" s="22" t="s">
        <v>24</v>
      </c>
      <c r="H15" s="27" t="s">
        <v>11</v>
      </c>
      <c r="I15" s="24"/>
      <c r="J15" s="25" t="s">
        <v>225</v>
      </c>
      <c r="K15" s="26"/>
      <c r="L15" s="26"/>
      <c r="M15" s="26"/>
      <c r="N15" s="26" t="s">
        <v>36</v>
      </c>
      <c r="O15" s="26" t="s">
        <v>234</v>
      </c>
      <c r="P15" s="27" t="s">
        <v>229</v>
      </c>
      <c r="Q15" s="24"/>
      <c r="R15" s="25" t="s">
        <v>225</v>
      </c>
      <c r="S15" s="26"/>
      <c r="T15" s="26"/>
      <c r="U15" s="26"/>
      <c r="V15" s="26" t="s">
        <v>36</v>
      </c>
      <c r="W15" s="26" t="s">
        <v>234</v>
      </c>
      <c r="X15" s="27" t="s">
        <v>229</v>
      </c>
      <c r="Y15" s="24"/>
      <c r="Z15" s="25" t="s">
        <v>8</v>
      </c>
      <c r="AA15" s="26"/>
      <c r="AB15" s="26"/>
      <c r="AC15" s="26"/>
      <c r="AD15" s="26" t="s">
        <v>36</v>
      </c>
      <c r="AE15" s="26" t="s">
        <v>234</v>
      </c>
      <c r="AF15" s="28" t="s">
        <v>213</v>
      </c>
      <c r="AG15" s="34"/>
    </row>
    <row r="16" spans="1:33" ht="78.75" x14ac:dyDescent="0.25">
      <c r="A16" s="19" t="s">
        <v>20</v>
      </c>
      <c r="B16" s="30" t="s">
        <v>12</v>
      </c>
      <c r="C16" s="31" t="s">
        <v>45</v>
      </c>
      <c r="D16" s="31" t="s">
        <v>46</v>
      </c>
      <c r="E16" s="26" t="s">
        <v>17</v>
      </c>
      <c r="F16" s="22" t="s">
        <v>33</v>
      </c>
      <c r="G16" s="22" t="s">
        <v>47</v>
      </c>
      <c r="H16" s="27" t="s">
        <v>11</v>
      </c>
      <c r="I16" s="24"/>
      <c r="J16" s="25" t="s">
        <v>225</v>
      </c>
      <c r="K16" s="26"/>
      <c r="L16" s="26"/>
      <c r="M16" s="26"/>
      <c r="N16" s="26" t="s">
        <v>36</v>
      </c>
      <c r="O16" s="26" t="s">
        <v>234</v>
      </c>
      <c r="P16" s="27" t="s">
        <v>229</v>
      </c>
      <c r="Q16" s="24"/>
      <c r="R16" s="25" t="s">
        <v>225</v>
      </c>
      <c r="S16" s="26"/>
      <c r="T16" s="26"/>
      <c r="U16" s="26"/>
      <c r="V16" s="26" t="s">
        <v>36</v>
      </c>
      <c r="W16" s="26" t="s">
        <v>234</v>
      </c>
      <c r="X16" s="27" t="s">
        <v>229</v>
      </c>
      <c r="Y16" s="24"/>
      <c r="Z16" s="25" t="s">
        <v>8</v>
      </c>
      <c r="AA16" s="26"/>
      <c r="AB16" s="26"/>
      <c r="AC16" s="26"/>
      <c r="AD16" s="26" t="s">
        <v>36</v>
      </c>
      <c r="AE16" s="26" t="s">
        <v>234</v>
      </c>
      <c r="AF16" s="28" t="s">
        <v>213</v>
      </c>
      <c r="AG16" s="34"/>
    </row>
    <row r="17" spans="1:33" ht="78.75" x14ac:dyDescent="0.25">
      <c r="A17" s="37" t="s">
        <v>48</v>
      </c>
      <c r="B17" s="30" t="s">
        <v>12</v>
      </c>
      <c r="C17" s="31" t="s">
        <v>53</v>
      </c>
      <c r="D17" s="31" t="s">
        <v>54</v>
      </c>
      <c r="E17" s="26" t="s">
        <v>19</v>
      </c>
      <c r="F17" s="22" t="s">
        <v>19</v>
      </c>
      <c r="G17" s="22" t="s">
        <v>47</v>
      </c>
      <c r="H17" s="27" t="s">
        <v>18</v>
      </c>
      <c r="I17" s="24"/>
      <c r="J17" s="25" t="s">
        <v>225</v>
      </c>
      <c r="K17" s="22"/>
      <c r="L17" s="22"/>
      <c r="M17" s="22"/>
      <c r="N17" s="22"/>
      <c r="O17" s="22"/>
      <c r="P17" s="23"/>
      <c r="Q17" s="24"/>
      <c r="R17" s="38" t="s">
        <v>8</v>
      </c>
      <c r="S17" s="26" t="s">
        <v>19</v>
      </c>
      <c r="T17" s="26" t="s">
        <v>228</v>
      </c>
      <c r="U17" s="26" t="s">
        <v>212</v>
      </c>
      <c r="V17" s="26" t="s">
        <v>19</v>
      </c>
      <c r="W17" s="26" t="s">
        <v>228</v>
      </c>
      <c r="X17" s="27" t="s">
        <v>212</v>
      </c>
      <c r="Y17" s="24"/>
      <c r="Z17" s="25" t="s">
        <v>8</v>
      </c>
      <c r="AA17" s="26" t="s">
        <v>19</v>
      </c>
      <c r="AB17" s="26" t="s">
        <v>228</v>
      </c>
      <c r="AC17" s="26" t="s">
        <v>212</v>
      </c>
      <c r="AD17" s="26" t="s">
        <v>19</v>
      </c>
      <c r="AE17" s="26" t="s">
        <v>228</v>
      </c>
      <c r="AF17" s="28" t="s">
        <v>212</v>
      </c>
      <c r="AG17" s="34" t="s">
        <v>235</v>
      </c>
    </row>
    <row r="18" spans="1:33" ht="78.75" x14ac:dyDescent="0.25">
      <c r="A18" s="37" t="s">
        <v>48</v>
      </c>
      <c r="B18" s="30" t="s">
        <v>12</v>
      </c>
      <c r="C18" s="31" t="s">
        <v>55</v>
      </c>
      <c r="D18" s="31" t="s">
        <v>56</v>
      </c>
      <c r="E18" s="39" t="s">
        <v>19</v>
      </c>
      <c r="F18" s="39" t="s">
        <v>19</v>
      </c>
      <c r="G18" s="22" t="s">
        <v>47</v>
      </c>
      <c r="H18" s="27" t="s">
        <v>18</v>
      </c>
      <c r="I18" s="24"/>
      <c r="J18" s="25" t="s">
        <v>225</v>
      </c>
      <c r="K18" s="22"/>
      <c r="L18" s="22"/>
      <c r="M18" s="22"/>
      <c r="N18" s="22"/>
      <c r="O18" s="22"/>
      <c r="P18" s="23"/>
      <c r="Q18" s="24"/>
      <c r="R18" s="38" t="s">
        <v>8</v>
      </c>
      <c r="S18" s="26" t="s">
        <v>19</v>
      </c>
      <c r="T18" s="26" t="s">
        <v>228</v>
      </c>
      <c r="U18" s="26" t="s">
        <v>212</v>
      </c>
      <c r="V18" s="26" t="s">
        <v>19</v>
      </c>
      <c r="W18" s="26" t="s">
        <v>228</v>
      </c>
      <c r="X18" s="27" t="s">
        <v>212</v>
      </c>
      <c r="Y18" s="24"/>
      <c r="Z18" s="25" t="s">
        <v>8</v>
      </c>
      <c r="AA18" s="26" t="s">
        <v>19</v>
      </c>
      <c r="AB18" s="26" t="s">
        <v>228</v>
      </c>
      <c r="AC18" s="26" t="s">
        <v>212</v>
      </c>
      <c r="AD18" s="26" t="s">
        <v>19</v>
      </c>
      <c r="AE18" s="26" t="s">
        <v>228</v>
      </c>
      <c r="AF18" s="28" t="s">
        <v>212</v>
      </c>
      <c r="AG18" s="34" t="s">
        <v>236</v>
      </c>
    </row>
    <row r="19" spans="1:33" ht="78.75" x14ac:dyDescent="0.25">
      <c r="A19" s="37" t="s">
        <v>48</v>
      </c>
      <c r="B19" s="30" t="s">
        <v>12</v>
      </c>
      <c r="C19" s="31" t="s">
        <v>49</v>
      </c>
      <c r="D19" s="31" t="s">
        <v>50</v>
      </c>
      <c r="E19" s="26" t="s">
        <v>19</v>
      </c>
      <c r="F19" s="22" t="s">
        <v>19</v>
      </c>
      <c r="G19" s="22" t="s">
        <v>47</v>
      </c>
      <c r="H19" s="27" t="s">
        <v>18</v>
      </c>
      <c r="I19" s="24"/>
      <c r="J19" s="25" t="s">
        <v>225</v>
      </c>
      <c r="K19" s="26"/>
      <c r="L19" s="26"/>
      <c r="M19" s="26"/>
      <c r="N19" s="26"/>
      <c r="O19" s="26"/>
      <c r="P19" s="27"/>
      <c r="Q19" s="24"/>
      <c r="R19" s="38" t="s">
        <v>8</v>
      </c>
      <c r="S19" s="26" t="s">
        <v>19</v>
      </c>
      <c r="T19" s="26" t="s">
        <v>228</v>
      </c>
      <c r="U19" s="26" t="s">
        <v>212</v>
      </c>
      <c r="V19" s="26" t="s">
        <v>19</v>
      </c>
      <c r="W19" s="26" t="s">
        <v>228</v>
      </c>
      <c r="X19" s="27" t="s">
        <v>212</v>
      </c>
      <c r="Y19" s="24"/>
      <c r="Z19" s="25" t="s">
        <v>8</v>
      </c>
      <c r="AA19" s="26" t="s">
        <v>19</v>
      </c>
      <c r="AB19" s="26" t="s">
        <v>228</v>
      </c>
      <c r="AC19" s="26" t="s">
        <v>212</v>
      </c>
      <c r="AD19" s="26" t="s">
        <v>19</v>
      </c>
      <c r="AE19" s="26" t="s">
        <v>228</v>
      </c>
      <c r="AF19" s="28" t="s">
        <v>212</v>
      </c>
      <c r="AG19" s="34"/>
    </row>
    <row r="20" spans="1:33" ht="78.75" x14ac:dyDescent="0.25">
      <c r="A20" s="37" t="s">
        <v>48</v>
      </c>
      <c r="B20" s="30" t="s">
        <v>12</v>
      </c>
      <c r="C20" s="31" t="s">
        <v>51</v>
      </c>
      <c r="D20" s="31" t="s">
        <v>52</v>
      </c>
      <c r="E20" s="26" t="s">
        <v>19</v>
      </c>
      <c r="F20" s="22" t="s">
        <v>19</v>
      </c>
      <c r="G20" s="22" t="s">
        <v>47</v>
      </c>
      <c r="H20" s="27" t="s">
        <v>18</v>
      </c>
      <c r="I20" s="24"/>
      <c r="J20" s="25" t="s">
        <v>225</v>
      </c>
      <c r="K20" s="26"/>
      <c r="L20" s="26"/>
      <c r="M20" s="26"/>
      <c r="N20" s="26"/>
      <c r="O20" s="26"/>
      <c r="P20" s="27"/>
      <c r="Q20" s="24"/>
      <c r="R20" s="38" t="s">
        <v>8</v>
      </c>
      <c r="S20" s="26" t="s">
        <v>19</v>
      </c>
      <c r="T20" s="26" t="s">
        <v>228</v>
      </c>
      <c r="U20" s="26" t="s">
        <v>212</v>
      </c>
      <c r="V20" s="26" t="s">
        <v>19</v>
      </c>
      <c r="W20" s="26" t="s">
        <v>228</v>
      </c>
      <c r="X20" s="27" t="s">
        <v>212</v>
      </c>
      <c r="Y20" s="24"/>
      <c r="Z20" s="25" t="s">
        <v>8</v>
      </c>
      <c r="AA20" s="26" t="s">
        <v>19</v>
      </c>
      <c r="AB20" s="26" t="s">
        <v>228</v>
      </c>
      <c r="AC20" s="26" t="s">
        <v>212</v>
      </c>
      <c r="AD20" s="26" t="s">
        <v>19</v>
      </c>
      <c r="AE20" s="26" t="s">
        <v>228</v>
      </c>
      <c r="AF20" s="28" t="s">
        <v>212</v>
      </c>
      <c r="AG20" s="36"/>
    </row>
    <row r="21" spans="1:33" ht="78.75" x14ac:dyDescent="0.25">
      <c r="A21" s="37" t="s">
        <v>57</v>
      </c>
      <c r="B21" s="30" t="s">
        <v>12</v>
      </c>
      <c r="C21" s="31" t="s">
        <v>64</v>
      </c>
      <c r="D21" s="31" t="s">
        <v>65</v>
      </c>
      <c r="E21" s="26" t="s">
        <v>19</v>
      </c>
      <c r="F21" s="22" t="s">
        <v>19</v>
      </c>
      <c r="G21" s="22" t="s">
        <v>47</v>
      </c>
      <c r="H21" s="27" t="s">
        <v>11</v>
      </c>
      <c r="I21" s="24"/>
      <c r="J21" s="25" t="s">
        <v>225</v>
      </c>
      <c r="K21" s="26" t="s">
        <v>19</v>
      </c>
      <c r="L21" s="26" t="s">
        <v>228</v>
      </c>
      <c r="M21" s="26"/>
      <c r="N21" s="26" t="s">
        <v>19</v>
      </c>
      <c r="O21" s="26" t="s">
        <v>228</v>
      </c>
      <c r="P21" s="27" t="s">
        <v>229</v>
      </c>
      <c r="Q21" s="24"/>
      <c r="R21" s="38" t="s">
        <v>225</v>
      </c>
      <c r="S21" s="26" t="s">
        <v>19</v>
      </c>
      <c r="T21" s="26" t="s">
        <v>228</v>
      </c>
      <c r="U21" s="26"/>
      <c r="V21" s="26" t="s">
        <v>19</v>
      </c>
      <c r="W21" s="26" t="s">
        <v>228</v>
      </c>
      <c r="X21" s="27" t="s">
        <v>229</v>
      </c>
      <c r="Y21" s="24"/>
      <c r="Z21" s="25" t="s">
        <v>8</v>
      </c>
      <c r="AA21" s="26" t="s">
        <v>19</v>
      </c>
      <c r="AB21" s="26" t="s">
        <v>228</v>
      </c>
      <c r="AC21" s="26" t="s">
        <v>213</v>
      </c>
      <c r="AD21" s="26" t="s">
        <v>19</v>
      </c>
      <c r="AE21" s="26" t="s">
        <v>228</v>
      </c>
      <c r="AF21" s="28" t="s">
        <v>213</v>
      </c>
      <c r="AG21" s="34" t="s">
        <v>235</v>
      </c>
    </row>
    <row r="22" spans="1:33" ht="78.75" x14ac:dyDescent="0.25">
      <c r="A22" s="37" t="s">
        <v>57</v>
      </c>
      <c r="B22" s="30" t="s">
        <v>12</v>
      </c>
      <c r="C22" s="31" t="s">
        <v>66</v>
      </c>
      <c r="D22" s="31" t="s">
        <v>67</v>
      </c>
      <c r="E22" s="26" t="s">
        <v>19</v>
      </c>
      <c r="F22" s="22" t="s">
        <v>19</v>
      </c>
      <c r="G22" s="22" t="s">
        <v>47</v>
      </c>
      <c r="H22" s="27" t="s">
        <v>11</v>
      </c>
      <c r="I22" s="24"/>
      <c r="J22" s="25" t="s">
        <v>225</v>
      </c>
      <c r="K22" s="26" t="s">
        <v>19</v>
      </c>
      <c r="L22" s="26" t="s">
        <v>228</v>
      </c>
      <c r="M22" s="26"/>
      <c r="N22" s="26" t="s">
        <v>19</v>
      </c>
      <c r="O22" s="26" t="s">
        <v>228</v>
      </c>
      <c r="P22" s="27" t="s">
        <v>229</v>
      </c>
      <c r="Q22" s="24"/>
      <c r="R22" s="38" t="s">
        <v>225</v>
      </c>
      <c r="S22" s="26" t="s">
        <v>19</v>
      </c>
      <c r="T22" s="26" t="s">
        <v>228</v>
      </c>
      <c r="U22" s="26"/>
      <c r="V22" s="26" t="s">
        <v>19</v>
      </c>
      <c r="W22" s="26" t="s">
        <v>228</v>
      </c>
      <c r="X22" s="27" t="s">
        <v>229</v>
      </c>
      <c r="Y22" s="24"/>
      <c r="Z22" s="25" t="s">
        <v>8</v>
      </c>
      <c r="AA22" s="26" t="s">
        <v>19</v>
      </c>
      <c r="AB22" s="26" t="s">
        <v>228</v>
      </c>
      <c r="AC22" s="26" t="s">
        <v>213</v>
      </c>
      <c r="AD22" s="26" t="s">
        <v>19</v>
      </c>
      <c r="AE22" s="26" t="s">
        <v>228</v>
      </c>
      <c r="AF22" s="28" t="s">
        <v>213</v>
      </c>
      <c r="AG22" s="34" t="s">
        <v>235</v>
      </c>
    </row>
    <row r="23" spans="1:33" ht="78.75" x14ac:dyDescent="0.25">
      <c r="A23" s="37" t="s">
        <v>57</v>
      </c>
      <c r="B23" s="30" t="s">
        <v>12</v>
      </c>
      <c r="C23" s="31" t="s">
        <v>58</v>
      </c>
      <c r="D23" s="31" t="s">
        <v>59</v>
      </c>
      <c r="E23" s="26" t="s">
        <v>19</v>
      </c>
      <c r="F23" s="22" t="s">
        <v>19</v>
      </c>
      <c r="G23" s="22" t="s">
        <v>47</v>
      </c>
      <c r="H23" s="27" t="s">
        <v>11</v>
      </c>
      <c r="I23" s="24"/>
      <c r="J23" s="25" t="s">
        <v>225</v>
      </c>
      <c r="K23" s="26" t="s">
        <v>19</v>
      </c>
      <c r="L23" s="26" t="s">
        <v>228</v>
      </c>
      <c r="M23" s="26"/>
      <c r="N23" s="26" t="s">
        <v>19</v>
      </c>
      <c r="O23" s="26" t="s">
        <v>228</v>
      </c>
      <c r="P23" s="27" t="s">
        <v>229</v>
      </c>
      <c r="Q23" s="24"/>
      <c r="R23" s="38" t="s">
        <v>225</v>
      </c>
      <c r="S23" s="26" t="s">
        <v>19</v>
      </c>
      <c r="T23" s="26" t="s">
        <v>228</v>
      </c>
      <c r="U23" s="26"/>
      <c r="V23" s="26" t="s">
        <v>19</v>
      </c>
      <c r="W23" s="26" t="s">
        <v>228</v>
      </c>
      <c r="X23" s="27" t="s">
        <v>229</v>
      </c>
      <c r="Y23" s="24"/>
      <c r="Z23" s="25" t="s">
        <v>8</v>
      </c>
      <c r="AA23" s="26" t="s">
        <v>19</v>
      </c>
      <c r="AB23" s="26" t="s">
        <v>228</v>
      </c>
      <c r="AC23" s="26" t="s">
        <v>213</v>
      </c>
      <c r="AD23" s="26" t="s">
        <v>19</v>
      </c>
      <c r="AE23" s="26" t="s">
        <v>228</v>
      </c>
      <c r="AF23" s="28" t="s">
        <v>213</v>
      </c>
      <c r="AG23" s="34"/>
    </row>
    <row r="24" spans="1:33" ht="78.75" x14ac:dyDescent="0.25">
      <c r="A24" s="37" t="s">
        <v>57</v>
      </c>
      <c r="B24" s="30" t="s">
        <v>12</v>
      </c>
      <c r="C24" s="31" t="s">
        <v>60</v>
      </c>
      <c r="D24" s="31" t="s">
        <v>61</v>
      </c>
      <c r="E24" s="26" t="s">
        <v>19</v>
      </c>
      <c r="F24" s="22" t="s">
        <v>19</v>
      </c>
      <c r="G24" s="22" t="s">
        <v>47</v>
      </c>
      <c r="H24" s="27" t="s">
        <v>11</v>
      </c>
      <c r="I24" s="24"/>
      <c r="J24" s="25" t="s">
        <v>225</v>
      </c>
      <c r="K24" s="26" t="s">
        <v>19</v>
      </c>
      <c r="L24" s="26" t="s">
        <v>228</v>
      </c>
      <c r="M24" s="26"/>
      <c r="N24" s="26" t="s">
        <v>19</v>
      </c>
      <c r="O24" s="26" t="s">
        <v>228</v>
      </c>
      <c r="P24" s="27" t="s">
        <v>229</v>
      </c>
      <c r="Q24" s="24"/>
      <c r="R24" s="38" t="s">
        <v>225</v>
      </c>
      <c r="S24" s="26" t="s">
        <v>19</v>
      </c>
      <c r="T24" s="26" t="s">
        <v>228</v>
      </c>
      <c r="U24" s="26"/>
      <c r="V24" s="26" t="s">
        <v>19</v>
      </c>
      <c r="W24" s="26" t="s">
        <v>228</v>
      </c>
      <c r="X24" s="27" t="s">
        <v>229</v>
      </c>
      <c r="Y24" s="24"/>
      <c r="Z24" s="25" t="s">
        <v>8</v>
      </c>
      <c r="AA24" s="26" t="s">
        <v>19</v>
      </c>
      <c r="AB24" s="26" t="s">
        <v>228</v>
      </c>
      <c r="AC24" s="26" t="s">
        <v>213</v>
      </c>
      <c r="AD24" s="26" t="s">
        <v>19</v>
      </c>
      <c r="AE24" s="26" t="s">
        <v>228</v>
      </c>
      <c r="AF24" s="28" t="s">
        <v>213</v>
      </c>
      <c r="AG24" s="36"/>
    </row>
    <row r="25" spans="1:33" ht="78.75" x14ac:dyDescent="0.25">
      <c r="A25" s="37" t="s">
        <v>57</v>
      </c>
      <c r="B25" s="30" t="s">
        <v>12</v>
      </c>
      <c r="C25" s="31" t="s">
        <v>62</v>
      </c>
      <c r="D25" s="21" t="s">
        <v>63</v>
      </c>
      <c r="E25" s="26" t="s">
        <v>19</v>
      </c>
      <c r="F25" s="22" t="s">
        <v>19</v>
      </c>
      <c r="G25" s="22" t="s">
        <v>47</v>
      </c>
      <c r="H25" s="27" t="s">
        <v>11</v>
      </c>
      <c r="I25" s="24"/>
      <c r="J25" s="25" t="s">
        <v>225</v>
      </c>
      <c r="K25" s="26" t="s">
        <v>19</v>
      </c>
      <c r="L25" s="26" t="s">
        <v>226</v>
      </c>
      <c r="M25" s="26" t="s">
        <v>227</v>
      </c>
      <c r="N25" s="26"/>
      <c r="O25" s="26"/>
      <c r="P25" s="27"/>
      <c r="Q25" s="24"/>
      <c r="R25" s="38" t="s">
        <v>225</v>
      </c>
      <c r="S25" s="26" t="s">
        <v>19</v>
      </c>
      <c r="T25" s="26" t="s">
        <v>226</v>
      </c>
      <c r="U25" s="26" t="s">
        <v>227</v>
      </c>
      <c r="V25" s="26"/>
      <c r="W25" s="26"/>
      <c r="X25" s="27"/>
      <c r="Y25" s="24"/>
      <c r="Z25" s="25" t="s">
        <v>8</v>
      </c>
      <c r="AA25" s="26" t="s">
        <v>19</v>
      </c>
      <c r="AB25" s="26" t="s">
        <v>226</v>
      </c>
      <c r="AC25" s="26" t="s">
        <v>213</v>
      </c>
      <c r="AD25" s="26"/>
      <c r="AE25" s="26"/>
      <c r="AF25" s="28"/>
      <c r="AG25" s="34"/>
    </row>
    <row r="26" spans="1:33" ht="78.75" x14ac:dyDescent="0.25">
      <c r="A26" s="37" t="s">
        <v>68</v>
      </c>
      <c r="B26" s="30" t="s">
        <v>12</v>
      </c>
      <c r="C26" s="31" t="s">
        <v>69</v>
      </c>
      <c r="D26" s="31" t="s">
        <v>70</v>
      </c>
      <c r="E26" s="26" t="s">
        <v>9</v>
      </c>
      <c r="F26" s="22" t="s">
        <v>9</v>
      </c>
      <c r="G26" s="22" t="s">
        <v>47</v>
      </c>
      <c r="H26" s="27" t="s">
        <v>11</v>
      </c>
      <c r="I26" s="24"/>
      <c r="J26" s="25" t="s">
        <v>225</v>
      </c>
      <c r="K26" s="22"/>
      <c r="L26" s="22"/>
      <c r="M26" s="22"/>
      <c r="N26" s="22"/>
      <c r="O26" s="22"/>
      <c r="P26" s="23"/>
      <c r="Q26" s="24"/>
      <c r="R26" s="38" t="s">
        <v>225</v>
      </c>
      <c r="S26" s="26"/>
      <c r="T26" s="22"/>
      <c r="U26" s="22"/>
      <c r="V26" s="22"/>
      <c r="W26" s="22"/>
      <c r="X26" s="23"/>
      <c r="Y26" s="24"/>
      <c r="Z26" s="25" t="s">
        <v>8</v>
      </c>
      <c r="AA26" s="26" t="s">
        <v>9</v>
      </c>
      <c r="AB26" s="26" t="s">
        <v>228</v>
      </c>
      <c r="AC26" s="26" t="s">
        <v>213</v>
      </c>
      <c r="AD26" s="26" t="s">
        <v>9</v>
      </c>
      <c r="AE26" s="26" t="s">
        <v>228</v>
      </c>
      <c r="AF26" s="28" t="s">
        <v>213</v>
      </c>
      <c r="AG26" s="34" t="s">
        <v>235</v>
      </c>
    </row>
    <row r="27" spans="1:33" ht="78.75" x14ac:dyDescent="0.25">
      <c r="A27" s="37" t="s">
        <v>68</v>
      </c>
      <c r="B27" s="30" t="s">
        <v>12</v>
      </c>
      <c r="C27" s="31" t="s">
        <v>71</v>
      </c>
      <c r="D27" s="31" t="s">
        <v>72</v>
      </c>
      <c r="E27" s="26" t="s">
        <v>9</v>
      </c>
      <c r="F27" s="22" t="s">
        <v>9</v>
      </c>
      <c r="G27" s="22" t="s">
        <v>47</v>
      </c>
      <c r="H27" s="27" t="s">
        <v>11</v>
      </c>
      <c r="I27" s="24"/>
      <c r="J27" s="25" t="s">
        <v>225</v>
      </c>
      <c r="K27" s="22"/>
      <c r="L27" s="22"/>
      <c r="M27" s="22"/>
      <c r="N27" s="22"/>
      <c r="O27" s="22"/>
      <c r="P27" s="23"/>
      <c r="Q27" s="24"/>
      <c r="R27" s="38" t="s">
        <v>225</v>
      </c>
      <c r="S27" s="26"/>
      <c r="T27" s="22"/>
      <c r="U27" s="22"/>
      <c r="V27" s="22"/>
      <c r="W27" s="22"/>
      <c r="X27" s="23"/>
      <c r="Y27" s="24"/>
      <c r="Z27" s="25" t="s">
        <v>8</v>
      </c>
      <c r="AA27" s="26" t="s">
        <v>9</v>
      </c>
      <c r="AB27" s="26" t="s">
        <v>228</v>
      </c>
      <c r="AC27" s="26" t="s">
        <v>213</v>
      </c>
      <c r="AD27" s="26" t="s">
        <v>9</v>
      </c>
      <c r="AE27" s="26" t="s">
        <v>228</v>
      </c>
      <c r="AF27" s="28" t="s">
        <v>213</v>
      </c>
      <c r="AG27" s="34" t="s">
        <v>235</v>
      </c>
    </row>
    <row r="28" spans="1:33" ht="78.75" x14ac:dyDescent="0.25">
      <c r="A28" s="37" t="s">
        <v>68</v>
      </c>
      <c r="B28" s="30" t="s">
        <v>12</v>
      </c>
      <c r="C28" s="31" t="s">
        <v>73</v>
      </c>
      <c r="D28" s="31" t="s">
        <v>74</v>
      </c>
      <c r="E28" s="26" t="s">
        <v>9</v>
      </c>
      <c r="F28" s="22" t="s">
        <v>9</v>
      </c>
      <c r="G28" s="22" t="s">
        <v>47</v>
      </c>
      <c r="H28" s="27" t="s">
        <v>11</v>
      </c>
      <c r="I28" s="24"/>
      <c r="J28" s="25" t="s">
        <v>225</v>
      </c>
      <c r="K28" s="22"/>
      <c r="L28" s="22"/>
      <c r="M28" s="22"/>
      <c r="N28" s="22"/>
      <c r="O28" s="22"/>
      <c r="P28" s="23"/>
      <c r="Q28" s="24"/>
      <c r="R28" s="38" t="s">
        <v>225</v>
      </c>
      <c r="S28" s="26"/>
      <c r="T28" s="22"/>
      <c r="U28" s="22"/>
      <c r="V28" s="22"/>
      <c r="W28" s="22"/>
      <c r="X28" s="23"/>
      <c r="Y28" s="24"/>
      <c r="Z28" s="25" t="s">
        <v>8</v>
      </c>
      <c r="AA28" s="26" t="s">
        <v>9</v>
      </c>
      <c r="AB28" s="26" t="s">
        <v>212</v>
      </c>
      <c r="AC28" s="26" t="s">
        <v>213</v>
      </c>
      <c r="AD28" s="26" t="s">
        <v>9</v>
      </c>
      <c r="AE28" s="26" t="s">
        <v>212</v>
      </c>
      <c r="AF28" s="28" t="s">
        <v>213</v>
      </c>
      <c r="AG28" s="34" t="s">
        <v>235</v>
      </c>
    </row>
    <row r="29" spans="1:33" ht="78.75" x14ac:dyDescent="0.25">
      <c r="A29" s="37" t="s">
        <v>68</v>
      </c>
      <c r="B29" s="30" t="s">
        <v>12</v>
      </c>
      <c r="C29" s="31" t="s">
        <v>75</v>
      </c>
      <c r="D29" s="31" t="s">
        <v>76</v>
      </c>
      <c r="E29" s="26" t="s">
        <v>9</v>
      </c>
      <c r="F29" s="22" t="s">
        <v>9</v>
      </c>
      <c r="G29" s="22" t="s">
        <v>47</v>
      </c>
      <c r="H29" s="27" t="s">
        <v>11</v>
      </c>
      <c r="I29" s="24"/>
      <c r="J29" s="25" t="s">
        <v>225</v>
      </c>
      <c r="K29" s="26"/>
      <c r="L29" s="26"/>
      <c r="M29" s="26"/>
      <c r="N29" s="26"/>
      <c r="O29" s="26"/>
      <c r="P29" s="27"/>
      <c r="Q29" s="24"/>
      <c r="R29" s="38" t="s">
        <v>225</v>
      </c>
      <c r="S29" s="26"/>
      <c r="T29" s="26"/>
      <c r="U29" s="26"/>
      <c r="V29" s="26"/>
      <c r="W29" s="26"/>
      <c r="X29" s="27"/>
      <c r="Y29" s="24"/>
      <c r="Z29" s="25" t="s">
        <v>8</v>
      </c>
      <c r="AA29" s="26" t="s">
        <v>9</v>
      </c>
      <c r="AB29" s="26" t="s">
        <v>228</v>
      </c>
      <c r="AC29" s="26" t="s">
        <v>213</v>
      </c>
      <c r="AD29" s="26" t="s">
        <v>9</v>
      </c>
      <c r="AE29" s="26" t="s">
        <v>228</v>
      </c>
      <c r="AF29" s="28" t="s">
        <v>213</v>
      </c>
      <c r="AG29" s="34"/>
    </row>
    <row r="30" spans="1:33" ht="78.75" x14ac:dyDescent="0.25">
      <c r="A30" s="37" t="s">
        <v>68</v>
      </c>
      <c r="B30" s="30" t="s">
        <v>12</v>
      </c>
      <c r="C30" s="31" t="s">
        <v>77</v>
      </c>
      <c r="D30" s="31" t="s">
        <v>78</v>
      </c>
      <c r="E30" s="26" t="s">
        <v>9</v>
      </c>
      <c r="F30" s="22" t="s">
        <v>9</v>
      </c>
      <c r="G30" s="22" t="s">
        <v>47</v>
      </c>
      <c r="H30" s="27" t="s">
        <v>11</v>
      </c>
      <c r="I30" s="24"/>
      <c r="J30" s="25" t="s">
        <v>225</v>
      </c>
      <c r="K30" s="26"/>
      <c r="L30" s="26"/>
      <c r="M30" s="26"/>
      <c r="N30" s="26"/>
      <c r="O30" s="26"/>
      <c r="P30" s="27"/>
      <c r="Q30" s="24"/>
      <c r="R30" s="38" t="s">
        <v>225</v>
      </c>
      <c r="S30" s="26"/>
      <c r="T30" s="26"/>
      <c r="U30" s="26"/>
      <c r="V30" s="26"/>
      <c r="W30" s="26"/>
      <c r="X30" s="27"/>
      <c r="Y30" s="24"/>
      <c r="Z30" s="25" t="s">
        <v>8</v>
      </c>
      <c r="AA30" s="26" t="s">
        <v>9</v>
      </c>
      <c r="AB30" s="26" t="s">
        <v>228</v>
      </c>
      <c r="AC30" s="26" t="s">
        <v>213</v>
      </c>
      <c r="AD30" s="26" t="s">
        <v>9</v>
      </c>
      <c r="AE30" s="26" t="s">
        <v>228</v>
      </c>
      <c r="AF30" s="28" t="s">
        <v>213</v>
      </c>
      <c r="AG30" s="36"/>
    </row>
    <row r="31" spans="1:33" ht="78.75" x14ac:dyDescent="0.25">
      <c r="A31" s="37" t="s">
        <v>79</v>
      </c>
      <c r="B31" s="30" t="s">
        <v>12</v>
      </c>
      <c r="C31" s="31" t="s">
        <v>80</v>
      </c>
      <c r="D31" s="31" t="s">
        <v>81</v>
      </c>
      <c r="E31" s="22" t="s">
        <v>9</v>
      </c>
      <c r="F31" s="22" t="s">
        <v>9</v>
      </c>
      <c r="G31" s="22" t="s">
        <v>47</v>
      </c>
      <c r="H31" s="27" t="s">
        <v>11</v>
      </c>
      <c r="I31" s="24"/>
      <c r="J31" s="25" t="s">
        <v>225</v>
      </c>
      <c r="K31" s="22" t="s">
        <v>237</v>
      </c>
      <c r="L31" s="26" t="s">
        <v>238</v>
      </c>
      <c r="M31" s="26"/>
      <c r="N31" s="22" t="s">
        <v>237</v>
      </c>
      <c r="O31" s="26" t="s">
        <v>238</v>
      </c>
      <c r="P31" s="27"/>
      <c r="Q31" s="24"/>
      <c r="R31" s="38" t="s">
        <v>225</v>
      </c>
      <c r="S31" s="22" t="s">
        <v>237</v>
      </c>
      <c r="T31" s="26" t="s">
        <v>238</v>
      </c>
      <c r="U31" s="26"/>
      <c r="V31" s="22" t="s">
        <v>237</v>
      </c>
      <c r="W31" s="26" t="s">
        <v>238</v>
      </c>
      <c r="X31" s="27"/>
      <c r="Y31" s="24"/>
      <c r="Z31" s="25" t="s">
        <v>8</v>
      </c>
      <c r="AA31" s="22" t="s">
        <v>237</v>
      </c>
      <c r="AB31" s="26" t="s">
        <v>238</v>
      </c>
      <c r="AC31" s="26" t="s">
        <v>213</v>
      </c>
      <c r="AD31" s="22" t="s">
        <v>237</v>
      </c>
      <c r="AE31" s="26" t="s">
        <v>238</v>
      </c>
      <c r="AF31" s="28" t="s">
        <v>213</v>
      </c>
      <c r="AG31" s="34"/>
    </row>
    <row r="32" spans="1:33" ht="78.75" x14ac:dyDescent="0.25">
      <c r="A32" s="37" t="s">
        <v>79</v>
      </c>
      <c r="B32" s="30" t="s">
        <v>12</v>
      </c>
      <c r="C32" s="31" t="s">
        <v>82</v>
      </c>
      <c r="D32" s="31" t="s">
        <v>83</v>
      </c>
      <c r="E32" s="22" t="s">
        <v>9</v>
      </c>
      <c r="F32" s="22" t="s">
        <v>9</v>
      </c>
      <c r="G32" s="22" t="s">
        <v>47</v>
      </c>
      <c r="H32" s="27" t="s">
        <v>11</v>
      </c>
      <c r="I32" s="24"/>
      <c r="J32" s="25" t="s">
        <v>225</v>
      </c>
      <c r="K32" s="22" t="s">
        <v>17</v>
      </c>
      <c r="L32" s="26" t="s">
        <v>226</v>
      </c>
      <c r="M32" s="26" t="s">
        <v>227</v>
      </c>
      <c r="N32" s="22" t="s">
        <v>9</v>
      </c>
      <c r="O32" s="26" t="s">
        <v>228</v>
      </c>
      <c r="P32" s="27" t="s">
        <v>229</v>
      </c>
      <c r="Q32" s="24"/>
      <c r="R32" s="38" t="s">
        <v>225</v>
      </c>
      <c r="S32" s="22" t="s">
        <v>17</v>
      </c>
      <c r="T32" s="26" t="s">
        <v>226</v>
      </c>
      <c r="U32" s="26" t="s">
        <v>227</v>
      </c>
      <c r="V32" s="22" t="s">
        <v>9</v>
      </c>
      <c r="W32" s="26" t="s">
        <v>228</v>
      </c>
      <c r="X32" s="27" t="s">
        <v>229</v>
      </c>
      <c r="Y32" s="24"/>
      <c r="Z32" s="25" t="s">
        <v>8</v>
      </c>
      <c r="AA32" s="22" t="s">
        <v>17</v>
      </c>
      <c r="AB32" s="26" t="s">
        <v>226</v>
      </c>
      <c r="AC32" s="26" t="s">
        <v>213</v>
      </c>
      <c r="AD32" s="22" t="s">
        <v>9</v>
      </c>
      <c r="AE32" s="26" t="s">
        <v>228</v>
      </c>
      <c r="AF32" s="28" t="s">
        <v>213</v>
      </c>
      <c r="AG32" s="34"/>
    </row>
    <row r="33" spans="1:33" ht="78.75" x14ac:dyDescent="0.25">
      <c r="A33" s="37" t="s">
        <v>79</v>
      </c>
      <c r="B33" s="30" t="s">
        <v>12</v>
      </c>
      <c r="C33" s="31" t="s">
        <v>239</v>
      </c>
      <c r="D33" s="31" t="s">
        <v>84</v>
      </c>
      <c r="E33" s="22" t="s">
        <v>9</v>
      </c>
      <c r="F33" s="22" t="s">
        <v>9</v>
      </c>
      <c r="G33" s="22" t="s">
        <v>47</v>
      </c>
      <c r="H33" s="27" t="s">
        <v>11</v>
      </c>
      <c r="I33" s="24"/>
      <c r="J33" s="25" t="s">
        <v>225</v>
      </c>
      <c r="K33" s="22" t="s">
        <v>17</v>
      </c>
      <c r="L33" s="26" t="s">
        <v>226</v>
      </c>
      <c r="M33" s="26" t="s">
        <v>227</v>
      </c>
      <c r="N33" s="22" t="s">
        <v>9</v>
      </c>
      <c r="O33" s="26" t="s">
        <v>228</v>
      </c>
      <c r="P33" s="27"/>
      <c r="Q33" s="24"/>
      <c r="R33" s="38" t="s">
        <v>225</v>
      </c>
      <c r="S33" s="22" t="s">
        <v>17</v>
      </c>
      <c r="T33" s="26" t="s">
        <v>226</v>
      </c>
      <c r="U33" s="26" t="s">
        <v>227</v>
      </c>
      <c r="V33" s="22" t="s">
        <v>9</v>
      </c>
      <c r="W33" s="26" t="s">
        <v>228</v>
      </c>
      <c r="X33" s="27"/>
      <c r="Y33" s="24"/>
      <c r="Z33" s="25" t="s">
        <v>8</v>
      </c>
      <c r="AA33" s="22" t="s">
        <v>17</v>
      </c>
      <c r="AB33" s="26" t="s">
        <v>226</v>
      </c>
      <c r="AC33" s="26" t="s">
        <v>213</v>
      </c>
      <c r="AD33" s="22" t="s">
        <v>9</v>
      </c>
      <c r="AE33" s="26" t="s">
        <v>228</v>
      </c>
      <c r="AF33" s="28" t="s">
        <v>213</v>
      </c>
      <c r="AG33" s="36"/>
    </row>
    <row r="34" spans="1:33" ht="78.75" x14ac:dyDescent="0.25">
      <c r="A34" s="37" t="s">
        <v>79</v>
      </c>
      <c r="B34" s="30" t="s">
        <v>12</v>
      </c>
      <c r="C34" s="31" t="s">
        <v>240</v>
      </c>
      <c r="D34" s="31" t="s">
        <v>85</v>
      </c>
      <c r="E34" s="22" t="s">
        <v>9</v>
      </c>
      <c r="F34" s="22" t="s">
        <v>9</v>
      </c>
      <c r="G34" s="22" t="s">
        <v>47</v>
      </c>
      <c r="H34" s="27" t="s">
        <v>11</v>
      </c>
      <c r="I34" s="24"/>
      <c r="J34" s="25" t="s">
        <v>225</v>
      </c>
      <c r="K34" s="22" t="s">
        <v>17</v>
      </c>
      <c r="L34" s="26" t="s">
        <v>226</v>
      </c>
      <c r="M34" s="26" t="s">
        <v>227</v>
      </c>
      <c r="N34" s="22" t="s">
        <v>9</v>
      </c>
      <c r="O34" s="26" t="s">
        <v>228</v>
      </c>
      <c r="P34" s="27"/>
      <c r="Q34" s="24"/>
      <c r="R34" s="38" t="s">
        <v>225</v>
      </c>
      <c r="S34" s="22" t="s">
        <v>17</v>
      </c>
      <c r="T34" s="26" t="s">
        <v>226</v>
      </c>
      <c r="U34" s="26" t="s">
        <v>227</v>
      </c>
      <c r="V34" s="22" t="s">
        <v>9</v>
      </c>
      <c r="W34" s="26" t="s">
        <v>228</v>
      </c>
      <c r="X34" s="27"/>
      <c r="Y34" s="24"/>
      <c r="Z34" s="25" t="s">
        <v>8</v>
      </c>
      <c r="AA34" s="22" t="s">
        <v>17</v>
      </c>
      <c r="AB34" s="26" t="s">
        <v>226</v>
      </c>
      <c r="AC34" s="26" t="s">
        <v>213</v>
      </c>
      <c r="AD34" s="22" t="s">
        <v>9</v>
      </c>
      <c r="AE34" s="26" t="s">
        <v>228</v>
      </c>
      <c r="AF34" s="28" t="s">
        <v>213</v>
      </c>
      <c r="AG34" s="36"/>
    </row>
    <row r="35" spans="1:33" ht="78.75" x14ac:dyDescent="0.25">
      <c r="A35" s="37" t="s">
        <v>79</v>
      </c>
      <c r="B35" s="20" t="s">
        <v>12</v>
      </c>
      <c r="C35" s="31" t="s">
        <v>86</v>
      </c>
      <c r="D35" s="21" t="s">
        <v>87</v>
      </c>
      <c r="E35" s="22" t="s">
        <v>9</v>
      </c>
      <c r="F35" s="22" t="s">
        <v>9</v>
      </c>
      <c r="G35" s="22" t="s">
        <v>47</v>
      </c>
      <c r="H35" s="23" t="s">
        <v>11</v>
      </c>
      <c r="I35" s="24"/>
      <c r="J35" s="25" t="s">
        <v>225</v>
      </c>
      <c r="K35" s="22" t="s">
        <v>17</v>
      </c>
      <c r="L35" s="26" t="s">
        <v>226</v>
      </c>
      <c r="M35" s="26" t="s">
        <v>227</v>
      </c>
      <c r="N35" s="22"/>
      <c r="O35" s="26"/>
      <c r="P35" s="27"/>
      <c r="Q35" s="24"/>
      <c r="R35" s="38" t="s">
        <v>225</v>
      </c>
      <c r="S35" s="22" t="s">
        <v>17</v>
      </c>
      <c r="T35" s="26" t="s">
        <v>226</v>
      </c>
      <c r="U35" s="26" t="s">
        <v>227</v>
      </c>
      <c r="V35" s="22"/>
      <c r="W35" s="26"/>
      <c r="X35" s="27"/>
      <c r="Y35" s="24"/>
      <c r="Z35" s="25" t="s">
        <v>8</v>
      </c>
      <c r="AA35" s="22" t="s">
        <v>17</v>
      </c>
      <c r="AB35" s="26" t="s">
        <v>226</v>
      </c>
      <c r="AC35" s="26" t="s">
        <v>213</v>
      </c>
      <c r="AD35" s="22"/>
      <c r="AE35" s="26"/>
      <c r="AF35" s="28"/>
      <c r="AG35" s="34"/>
    </row>
    <row r="36" spans="1:33" ht="78.75" x14ac:dyDescent="0.25">
      <c r="A36" s="37" t="s">
        <v>79</v>
      </c>
      <c r="B36" s="30" t="s">
        <v>12</v>
      </c>
      <c r="C36" s="31" t="s">
        <v>241</v>
      </c>
      <c r="D36" s="31" t="s">
        <v>88</v>
      </c>
      <c r="E36" s="22" t="s">
        <v>9</v>
      </c>
      <c r="F36" s="22" t="s">
        <v>9</v>
      </c>
      <c r="G36" s="22" t="s">
        <v>47</v>
      </c>
      <c r="H36" s="27" t="s">
        <v>11</v>
      </c>
      <c r="I36" s="24"/>
      <c r="J36" s="25" t="s">
        <v>225</v>
      </c>
      <c r="K36" s="39" t="s">
        <v>17</v>
      </c>
      <c r="L36" s="39" t="s">
        <v>226</v>
      </c>
      <c r="M36" s="39" t="s">
        <v>227</v>
      </c>
      <c r="N36" s="39" t="s">
        <v>9</v>
      </c>
      <c r="O36" s="39" t="s">
        <v>228</v>
      </c>
      <c r="P36" s="40"/>
      <c r="Q36" s="41"/>
      <c r="R36" s="38" t="s">
        <v>225</v>
      </c>
      <c r="S36" s="39" t="s">
        <v>17</v>
      </c>
      <c r="T36" s="39" t="s">
        <v>226</v>
      </c>
      <c r="U36" s="39" t="s">
        <v>227</v>
      </c>
      <c r="V36" s="39" t="s">
        <v>9</v>
      </c>
      <c r="W36" s="39" t="s">
        <v>228</v>
      </c>
      <c r="X36" s="40"/>
      <c r="Y36" s="41"/>
      <c r="Z36" s="25" t="s">
        <v>8</v>
      </c>
      <c r="AA36" s="39" t="s">
        <v>17</v>
      </c>
      <c r="AB36" s="39" t="s">
        <v>226</v>
      </c>
      <c r="AC36" s="39" t="s">
        <v>213</v>
      </c>
      <c r="AD36" s="39" t="s">
        <v>9</v>
      </c>
      <c r="AE36" s="39" t="s">
        <v>228</v>
      </c>
      <c r="AF36" s="42" t="s">
        <v>213</v>
      </c>
      <c r="AG36" s="43"/>
    </row>
    <row r="37" spans="1:33" ht="120" x14ac:dyDescent="0.25">
      <c r="A37" s="37" t="s">
        <v>79</v>
      </c>
      <c r="B37" s="30" t="s">
        <v>12</v>
      </c>
      <c r="C37" s="31" t="s">
        <v>89</v>
      </c>
      <c r="D37" s="31" t="s">
        <v>90</v>
      </c>
      <c r="E37" s="22" t="s">
        <v>9</v>
      </c>
      <c r="F37" s="22" t="s">
        <v>9</v>
      </c>
      <c r="G37" s="22" t="s">
        <v>47</v>
      </c>
      <c r="H37" s="27" t="s">
        <v>11</v>
      </c>
      <c r="I37" s="24"/>
      <c r="J37" s="25" t="s">
        <v>225</v>
      </c>
      <c r="K37" s="22"/>
      <c r="L37" s="26"/>
      <c r="M37" s="26"/>
      <c r="N37" s="22"/>
      <c r="O37" s="26"/>
      <c r="P37" s="27"/>
      <c r="Q37" s="24"/>
      <c r="R37" s="38" t="s">
        <v>225</v>
      </c>
      <c r="S37" s="22"/>
      <c r="T37" s="26"/>
      <c r="U37" s="26"/>
      <c r="V37" s="22"/>
      <c r="W37" s="26"/>
      <c r="X37" s="27"/>
      <c r="Y37" s="24"/>
      <c r="Z37" s="25" t="s">
        <v>8</v>
      </c>
      <c r="AA37" s="22" t="s">
        <v>9</v>
      </c>
      <c r="AB37" s="26" t="s">
        <v>228</v>
      </c>
      <c r="AC37" s="26" t="s">
        <v>213</v>
      </c>
      <c r="AD37" s="22" t="s">
        <v>9</v>
      </c>
      <c r="AE37" s="26" t="s">
        <v>228</v>
      </c>
      <c r="AF37" s="28" t="s">
        <v>213</v>
      </c>
      <c r="AG37" s="36"/>
    </row>
    <row r="38" spans="1:33" ht="90" x14ac:dyDescent="0.25">
      <c r="A38" s="37" t="s">
        <v>79</v>
      </c>
      <c r="B38" s="30" t="s">
        <v>12</v>
      </c>
      <c r="C38" s="31" t="s">
        <v>91</v>
      </c>
      <c r="D38" s="31" t="s">
        <v>242</v>
      </c>
      <c r="E38" s="22" t="s">
        <v>9</v>
      </c>
      <c r="F38" s="22" t="s">
        <v>9</v>
      </c>
      <c r="G38" s="22" t="s">
        <v>47</v>
      </c>
      <c r="H38" s="27" t="s">
        <v>11</v>
      </c>
      <c r="I38" s="24"/>
      <c r="J38" s="25" t="s">
        <v>225</v>
      </c>
      <c r="K38" s="22"/>
      <c r="L38" s="26"/>
      <c r="M38" s="26"/>
      <c r="N38" s="22"/>
      <c r="O38" s="26"/>
      <c r="P38" s="27"/>
      <c r="Q38" s="24"/>
      <c r="R38" s="38" t="s">
        <v>225</v>
      </c>
      <c r="S38" s="22"/>
      <c r="T38" s="26"/>
      <c r="U38" s="26"/>
      <c r="V38" s="22"/>
      <c r="W38" s="26"/>
      <c r="X38" s="27"/>
      <c r="Y38" s="24"/>
      <c r="Z38" s="25" t="s">
        <v>8</v>
      </c>
      <c r="AA38" s="22" t="s">
        <v>9</v>
      </c>
      <c r="AB38" s="26" t="s">
        <v>228</v>
      </c>
      <c r="AC38" s="26" t="s">
        <v>213</v>
      </c>
      <c r="AD38" s="22" t="s">
        <v>9</v>
      </c>
      <c r="AE38" s="26" t="s">
        <v>228</v>
      </c>
      <c r="AF38" s="28" t="s">
        <v>213</v>
      </c>
      <c r="AG38" s="36"/>
    </row>
    <row r="39" spans="1:33" ht="78.75" x14ac:dyDescent="0.25">
      <c r="A39" s="37" t="s">
        <v>92</v>
      </c>
      <c r="B39" s="30" t="s">
        <v>12</v>
      </c>
      <c r="C39" s="31" t="s">
        <v>93</v>
      </c>
      <c r="D39" s="31" t="s">
        <v>94</v>
      </c>
      <c r="E39" s="22" t="s">
        <v>17</v>
      </c>
      <c r="F39" s="22" t="s">
        <v>95</v>
      </c>
      <c r="G39" s="22" t="s">
        <v>47</v>
      </c>
      <c r="H39" s="27" t="s">
        <v>18</v>
      </c>
      <c r="I39" s="24"/>
      <c r="J39" s="25" t="s">
        <v>225</v>
      </c>
      <c r="K39" s="22" t="s">
        <v>17</v>
      </c>
      <c r="L39" s="26" t="s">
        <v>226</v>
      </c>
      <c r="M39" s="26" t="s">
        <v>227</v>
      </c>
      <c r="N39" s="22" t="s">
        <v>9</v>
      </c>
      <c r="O39" s="26" t="s">
        <v>228</v>
      </c>
      <c r="P39" s="27"/>
      <c r="Q39" s="24"/>
      <c r="R39" s="38" t="s">
        <v>225</v>
      </c>
      <c r="S39" s="22" t="s">
        <v>17</v>
      </c>
      <c r="T39" s="26" t="s">
        <v>226</v>
      </c>
      <c r="U39" s="26" t="s">
        <v>227</v>
      </c>
      <c r="V39" s="22" t="s">
        <v>9</v>
      </c>
      <c r="W39" s="26" t="s">
        <v>228</v>
      </c>
      <c r="X39" s="27"/>
      <c r="Y39" s="24"/>
      <c r="Z39" s="25" t="s">
        <v>8</v>
      </c>
      <c r="AA39" s="22" t="s">
        <v>17</v>
      </c>
      <c r="AB39" s="26" t="s">
        <v>226</v>
      </c>
      <c r="AC39" s="26" t="s">
        <v>213</v>
      </c>
      <c r="AD39" s="22" t="s">
        <v>9</v>
      </c>
      <c r="AE39" s="26" t="s">
        <v>228</v>
      </c>
      <c r="AF39" s="28" t="s">
        <v>213</v>
      </c>
      <c r="AG39" s="34"/>
    </row>
    <row r="40" spans="1:33" ht="152.1" customHeight="1" x14ac:dyDescent="0.25">
      <c r="A40" s="37" t="s">
        <v>92</v>
      </c>
      <c r="B40" s="30" t="s">
        <v>12</v>
      </c>
      <c r="C40" s="31" t="s">
        <v>100</v>
      </c>
      <c r="D40" s="31" t="s">
        <v>101</v>
      </c>
      <c r="E40" s="22" t="s">
        <v>17</v>
      </c>
      <c r="F40" s="22" t="s">
        <v>95</v>
      </c>
      <c r="G40" s="22" t="s">
        <v>47</v>
      </c>
      <c r="H40" s="27" t="s">
        <v>11</v>
      </c>
      <c r="I40" s="24"/>
      <c r="J40" s="25" t="s">
        <v>225</v>
      </c>
      <c r="K40" s="22"/>
      <c r="L40" s="26"/>
      <c r="M40" s="26"/>
      <c r="N40" s="22"/>
      <c r="O40" s="26"/>
      <c r="P40" s="27"/>
      <c r="Q40" s="24"/>
      <c r="R40" s="38" t="s">
        <v>225</v>
      </c>
      <c r="S40" s="22"/>
      <c r="T40" s="26"/>
      <c r="U40" s="26"/>
      <c r="V40" s="22"/>
      <c r="W40" s="26"/>
      <c r="X40" s="27"/>
      <c r="Y40" s="24"/>
      <c r="Z40" s="25" t="s">
        <v>8</v>
      </c>
      <c r="AA40" s="22" t="s">
        <v>17</v>
      </c>
      <c r="AB40" s="26" t="s">
        <v>228</v>
      </c>
      <c r="AC40" s="26" t="s">
        <v>213</v>
      </c>
      <c r="AD40" s="22" t="s">
        <v>17</v>
      </c>
      <c r="AE40" s="26" t="s">
        <v>228</v>
      </c>
      <c r="AF40" s="28" t="s">
        <v>213</v>
      </c>
      <c r="AG40" s="36" t="s">
        <v>233</v>
      </c>
    </row>
    <row r="41" spans="1:33" ht="78.75" x14ac:dyDescent="0.25">
      <c r="A41" s="37" t="s">
        <v>92</v>
      </c>
      <c r="B41" s="30" t="s">
        <v>12</v>
      </c>
      <c r="C41" s="31" t="s">
        <v>96</v>
      </c>
      <c r="D41" s="31" t="s">
        <v>97</v>
      </c>
      <c r="E41" s="22" t="s">
        <v>17</v>
      </c>
      <c r="F41" s="22" t="s">
        <v>17</v>
      </c>
      <c r="G41" s="22" t="s">
        <v>47</v>
      </c>
      <c r="H41" s="27" t="s">
        <v>11</v>
      </c>
      <c r="I41" s="24"/>
      <c r="J41" s="25" t="s">
        <v>225</v>
      </c>
      <c r="K41" s="22"/>
      <c r="L41" s="26"/>
      <c r="M41" s="26"/>
      <c r="N41" s="22"/>
      <c r="O41" s="26"/>
      <c r="P41" s="27"/>
      <c r="Q41" s="24"/>
      <c r="R41" s="38" t="s">
        <v>225</v>
      </c>
      <c r="S41" s="22"/>
      <c r="T41" s="26"/>
      <c r="U41" s="26"/>
      <c r="V41" s="22"/>
      <c r="W41" s="26"/>
      <c r="X41" s="27"/>
      <c r="Y41" s="24"/>
      <c r="Z41" s="25" t="s">
        <v>8</v>
      </c>
      <c r="AA41" s="22" t="s">
        <v>17</v>
      </c>
      <c r="AB41" s="26" t="s">
        <v>228</v>
      </c>
      <c r="AC41" s="26" t="s">
        <v>213</v>
      </c>
      <c r="AD41" s="22" t="s">
        <v>17</v>
      </c>
      <c r="AE41" s="26" t="s">
        <v>228</v>
      </c>
      <c r="AF41" s="28" t="s">
        <v>213</v>
      </c>
      <c r="AG41" s="36" t="s">
        <v>233</v>
      </c>
    </row>
    <row r="42" spans="1:33" ht="78.75" x14ac:dyDescent="0.25">
      <c r="A42" s="37" t="s">
        <v>92</v>
      </c>
      <c r="B42" s="30" t="s">
        <v>12</v>
      </c>
      <c r="C42" s="31" t="s">
        <v>98</v>
      </c>
      <c r="D42" s="31" t="s">
        <v>99</v>
      </c>
      <c r="E42" s="22" t="s">
        <v>17</v>
      </c>
      <c r="F42" s="22" t="s">
        <v>17</v>
      </c>
      <c r="G42" s="22" t="s">
        <v>47</v>
      </c>
      <c r="H42" s="27" t="s">
        <v>11</v>
      </c>
      <c r="I42" s="24"/>
      <c r="J42" s="25" t="s">
        <v>225</v>
      </c>
      <c r="K42" s="22"/>
      <c r="L42" s="26"/>
      <c r="M42" s="26"/>
      <c r="N42" s="22"/>
      <c r="O42" s="26"/>
      <c r="P42" s="27"/>
      <c r="Q42" s="24"/>
      <c r="R42" s="38" t="s">
        <v>225</v>
      </c>
      <c r="S42" s="22"/>
      <c r="T42" s="26"/>
      <c r="U42" s="26"/>
      <c r="V42" s="22"/>
      <c r="W42" s="26"/>
      <c r="X42" s="27"/>
      <c r="Y42" s="24"/>
      <c r="Z42" s="25" t="s">
        <v>8</v>
      </c>
      <c r="AA42" s="22" t="s">
        <v>17</v>
      </c>
      <c r="AB42" s="26" t="s">
        <v>228</v>
      </c>
      <c r="AC42" s="26" t="s">
        <v>213</v>
      </c>
      <c r="AD42" s="22" t="s">
        <v>17</v>
      </c>
      <c r="AE42" s="26" t="s">
        <v>228</v>
      </c>
      <c r="AF42" s="28" t="s">
        <v>213</v>
      </c>
      <c r="AG42" s="36" t="s">
        <v>233</v>
      </c>
    </row>
    <row r="43" spans="1:33" ht="78.75" x14ac:dyDescent="0.25">
      <c r="A43" s="37" t="s">
        <v>102</v>
      </c>
      <c r="B43" s="30" t="s">
        <v>12</v>
      </c>
      <c r="C43" s="31" t="s">
        <v>109</v>
      </c>
      <c r="D43" s="31" t="s">
        <v>110</v>
      </c>
      <c r="E43" s="26" t="s">
        <v>19</v>
      </c>
      <c r="F43" s="22" t="s">
        <v>19</v>
      </c>
      <c r="G43" s="22" t="s">
        <v>47</v>
      </c>
      <c r="H43" s="27" t="s">
        <v>18</v>
      </c>
      <c r="I43" s="24"/>
      <c r="J43" s="25" t="s">
        <v>225</v>
      </c>
      <c r="K43" s="26" t="s">
        <v>19</v>
      </c>
      <c r="L43" s="26" t="s">
        <v>226</v>
      </c>
      <c r="M43" s="26" t="s">
        <v>227</v>
      </c>
      <c r="N43" s="26" t="s">
        <v>19</v>
      </c>
      <c r="O43" s="26" t="s">
        <v>234</v>
      </c>
      <c r="P43" s="27" t="s">
        <v>229</v>
      </c>
      <c r="Q43" s="24"/>
      <c r="R43" s="38" t="s">
        <v>8</v>
      </c>
      <c r="S43" s="26" t="s">
        <v>19</v>
      </c>
      <c r="T43" s="26" t="s">
        <v>212</v>
      </c>
      <c r="U43" s="26" t="s">
        <v>243</v>
      </c>
      <c r="V43" s="26" t="s">
        <v>19</v>
      </c>
      <c r="W43" s="26" t="s">
        <v>212</v>
      </c>
      <c r="X43" s="27" t="s">
        <v>244</v>
      </c>
      <c r="Y43" s="24"/>
      <c r="Z43" s="25" t="s">
        <v>8</v>
      </c>
      <c r="AA43" s="26" t="s">
        <v>19</v>
      </c>
      <c r="AB43" s="26" t="s">
        <v>212</v>
      </c>
      <c r="AC43" s="26" t="s">
        <v>213</v>
      </c>
      <c r="AD43" s="26" t="s">
        <v>19</v>
      </c>
      <c r="AE43" s="26" t="s">
        <v>212</v>
      </c>
      <c r="AF43" s="28" t="s">
        <v>213</v>
      </c>
      <c r="AG43" s="34" t="s">
        <v>235</v>
      </c>
    </row>
    <row r="44" spans="1:33" ht="78.75" x14ac:dyDescent="0.25">
      <c r="A44" s="37" t="s">
        <v>102</v>
      </c>
      <c r="B44" s="30" t="s">
        <v>12</v>
      </c>
      <c r="C44" s="31" t="s">
        <v>111</v>
      </c>
      <c r="D44" s="31" t="s">
        <v>112</v>
      </c>
      <c r="E44" s="26" t="s">
        <v>19</v>
      </c>
      <c r="F44" s="22" t="s">
        <v>19</v>
      </c>
      <c r="G44" s="22" t="s">
        <v>47</v>
      </c>
      <c r="H44" s="27" t="s">
        <v>11</v>
      </c>
      <c r="I44" s="24"/>
      <c r="J44" s="25" t="s">
        <v>225</v>
      </c>
      <c r="K44" s="26" t="s">
        <v>19</v>
      </c>
      <c r="L44" s="26" t="s">
        <v>226</v>
      </c>
      <c r="M44" s="26" t="s">
        <v>227</v>
      </c>
      <c r="N44" s="26" t="s">
        <v>19</v>
      </c>
      <c r="O44" s="26" t="s">
        <v>234</v>
      </c>
      <c r="P44" s="27" t="s">
        <v>229</v>
      </c>
      <c r="Q44" s="24"/>
      <c r="R44" s="38" t="s">
        <v>225</v>
      </c>
      <c r="S44" s="26"/>
      <c r="T44" s="26"/>
      <c r="U44" s="26"/>
      <c r="V44" s="26"/>
      <c r="W44" s="26"/>
      <c r="X44" s="27"/>
      <c r="Y44" s="24"/>
      <c r="Z44" s="25" t="s">
        <v>8</v>
      </c>
      <c r="AA44" s="26" t="s">
        <v>19</v>
      </c>
      <c r="AB44" s="26" t="s">
        <v>212</v>
      </c>
      <c r="AC44" s="26" t="s">
        <v>213</v>
      </c>
      <c r="AD44" s="26" t="s">
        <v>19</v>
      </c>
      <c r="AE44" s="26" t="s">
        <v>212</v>
      </c>
      <c r="AF44" s="28" t="s">
        <v>213</v>
      </c>
      <c r="AG44" s="34" t="s">
        <v>235</v>
      </c>
    </row>
    <row r="45" spans="1:33" ht="78.75" x14ac:dyDescent="0.25">
      <c r="A45" s="37" t="s">
        <v>102</v>
      </c>
      <c r="B45" s="30" t="s">
        <v>12</v>
      </c>
      <c r="C45" s="31" t="s">
        <v>113</v>
      </c>
      <c r="D45" s="31" t="s">
        <v>114</v>
      </c>
      <c r="E45" s="26" t="s">
        <v>19</v>
      </c>
      <c r="F45" s="22" t="s">
        <v>19</v>
      </c>
      <c r="G45" s="22" t="s">
        <v>47</v>
      </c>
      <c r="H45" s="27" t="s">
        <v>18</v>
      </c>
      <c r="I45" s="24"/>
      <c r="J45" s="25" t="s">
        <v>225</v>
      </c>
      <c r="K45" s="26"/>
      <c r="L45" s="26"/>
      <c r="M45" s="26"/>
      <c r="N45" s="26"/>
      <c r="O45" s="26"/>
      <c r="P45" s="27"/>
      <c r="Q45" s="24"/>
      <c r="R45" s="38" t="s">
        <v>8</v>
      </c>
      <c r="S45" s="26" t="s">
        <v>19</v>
      </c>
      <c r="T45" s="26" t="s">
        <v>212</v>
      </c>
      <c r="U45" s="26" t="s">
        <v>243</v>
      </c>
      <c r="V45" s="26" t="s">
        <v>19</v>
      </c>
      <c r="W45" s="26" t="s">
        <v>212</v>
      </c>
      <c r="X45" s="27" t="s">
        <v>244</v>
      </c>
      <c r="Y45" s="24"/>
      <c r="Z45" s="38" t="s">
        <v>8</v>
      </c>
      <c r="AA45" s="26" t="s">
        <v>19</v>
      </c>
      <c r="AB45" s="26" t="s">
        <v>212</v>
      </c>
      <c r="AC45" s="26" t="s">
        <v>213</v>
      </c>
      <c r="AD45" s="26" t="s">
        <v>19</v>
      </c>
      <c r="AE45" s="26" t="s">
        <v>212</v>
      </c>
      <c r="AF45" s="26" t="s">
        <v>213</v>
      </c>
      <c r="AG45" s="34"/>
    </row>
    <row r="46" spans="1:33" ht="105" x14ac:dyDescent="0.25">
      <c r="A46" s="37" t="s">
        <v>102</v>
      </c>
      <c r="B46" s="30" t="s">
        <v>12</v>
      </c>
      <c r="C46" s="31" t="s">
        <v>103</v>
      </c>
      <c r="D46" s="31" t="s">
        <v>104</v>
      </c>
      <c r="E46" s="26" t="s">
        <v>19</v>
      </c>
      <c r="F46" s="22" t="s">
        <v>19</v>
      </c>
      <c r="G46" s="22" t="s">
        <v>47</v>
      </c>
      <c r="H46" s="27" t="s">
        <v>18</v>
      </c>
      <c r="I46" s="24"/>
      <c r="J46" s="25" t="s">
        <v>225</v>
      </c>
      <c r="K46" s="26" t="s">
        <v>19</v>
      </c>
      <c r="L46" s="26" t="s">
        <v>226</v>
      </c>
      <c r="M46" s="26" t="s">
        <v>227</v>
      </c>
      <c r="N46" s="26" t="s">
        <v>19</v>
      </c>
      <c r="O46" s="26" t="s">
        <v>234</v>
      </c>
      <c r="P46" s="27" t="s">
        <v>229</v>
      </c>
      <c r="Q46" s="24"/>
      <c r="R46" s="38" t="s">
        <v>8</v>
      </c>
      <c r="S46" s="26" t="s">
        <v>19</v>
      </c>
      <c r="T46" s="26" t="s">
        <v>212</v>
      </c>
      <c r="U46" s="26" t="s">
        <v>243</v>
      </c>
      <c r="V46" s="26" t="s">
        <v>19</v>
      </c>
      <c r="W46" s="26" t="s">
        <v>212</v>
      </c>
      <c r="X46" s="27" t="s">
        <v>244</v>
      </c>
      <c r="Y46" s="24"/>
      <c r="Z46" s="25" t="s">
        <v>8</v>
      </c>
      <c r="AA46" s="26" t="s">
        <v>19</v>
      </c>
      <c r="AB46" s="26" t="s">
        <v>212</v>
      </c>
      <c r="AC46" s="26" t="s">
        <v>213</v>
      </c>
      <c r="AD46" s="26" t="s">
        <v>19</v>
      </c>
      <c r="AE46" s="26" t="s">
        <v>212</v>
      </c>
      <c r="AF46" s="28" t="s">
        <v>213</v>
      </c>
      <c r="AG46" s="36" t="s">
        <v>233</v>
      </c>
    </row>
    <row r="47" spans="1:33" ht="90" x14ac:dyDescent="0.25">
      <c r="A47" s="37" t="s">
        <v>102</v>
      </c>
      <c r="B47" s="30" t="s">
        <v>12</v>
      </c>
      <c r="C47" s="31" t="s">
        <v>105</v>
      </c>
      <c r="D47" s="31" t="s">
        <v>106</v>
      </c>
      <c r="E47" s="26" t="s">
        <v>19</v>
      </c>
      <c r="F47" s="22" t="s">
        <v>19</v>
      </c>
      <c r="G47" s="22" t="s">
        <v>47</v>
      </c>
      <c r="H47" s="27" t="s">
        <v>18</v>
      </c>
      <c r="I47" s="24"/>
      <c r="J47" s="25" t="s">
        <v>225</v>
      </c>
      <c r="K47" s="26" t="s">
        <v>19</v>
      </c>
      <c r="L47" s="26" t="s">
        <v>226</v>
      </c>
      <c r="M47" s="26" t="s">
        <v>227</v>
      </c>
      <c r="N47" s="26" t="s">
        <v>19</v>
      </c>
      <c r="O47" s="26" t="s">
        <v>234</v>
      </c>
      <c r="P47" s="27" t="s">
        <v>229</v>
      </c>
      <c r="Q47" s="24"/>
      <c r="R47" s="38" t="s">
        <v>8</v>
      </c>
      <c r="S47" s="26" t="s">
        <v>19</v>
      </c>
      <c r="T47" s="26" t="s">
        <v>212</v>
      </c>
      <c r="U47" s="26" t="s">
        <v>243</v>
      </c>
      <c r="V47" s="26" t="s">
        <v>19</v>
      </c>
      <c r="W47" s="26" t="s">
        <v>212</v>
      </c>
      <c r="X47" s="27" t="s">
        <v>244</v>
      </c>
      <c r="Y47" s="24"/>
      <c r="Z47" s="25" t="s">
        <v>8</v>
      </c>
      <c r="AA47" s="26" t="s">
        <v>19</v>
      </c>
      <c r="AB47" s="26" t="s">
        <v>212</v>
      </c>
      <c r="AC47" s="26" t="s">
        <v>213</v>
      </c>
      <c r="AD47" s="26" t="s">
        <v>19</v>
      </c>
      <c r="AE47" s="26" t="s">
        <v>212</v>
      </c>
      <c r="AF47" s="28" t="s">
        <v>213</v>
      </c>
      <c r="AG47" s="36" t="s">
        <v>233</v>
      </c>
    </row>
    <row r="48" spans="1:33" ht="78.75" x14ac:dyDescent="0.25">
      <c r="A48" s="44" t="s">
        <v>102</v>
      </c>
      <c r="B48" s="20" t="s">
        <v>12</v>
      </c>
      <c r="C48" s="21" t="s">
        <v>107</v>
      </c>
      <c r="D48" s="21" t="s">
        <v>108</v>
      </c>
      <c r="E48" s="22" t="s">
        <v>19</v>
      </c>
      <c r="F48" s="22" t="s">
        <v>19</v>
      </c>
      <c r="G48" s="22" t="s">
        <v>19</v>
      </c>
      <c r="H48" s="27" t="s">
        <v>18</v>
      </c>
      <c r="I48" s="24"/>
      <c r="J48" s="25" t="s">
        <v>225</v>
      </c>
      <c r="K48" s="26"/>
      <c r="L48" s="26"/>
      <c r="M48" s="26"/>
      <c r="N48" s="26"/>
      <c r="O48" s="26"/>
      <c r="P48" s="27"/>
      <c r="Q48" s="24"/>
      <c r="R48" s="38" t="s">
        <v>225</v>
      </c>
      <c r="S48" s="26"/>
      <c r="T48" s="26"/>
      <c r="U48" s="26"/>
      <c r="V48" s="26"/>
      <c r="W48" s="26"/>
      <c r="X48" s="27"/>
      <c r="Y48" s="24"/>
      <c r="Z48" s="25" t="s">
        <v>8</v>
      </c>
      <c r="AA48" s="26" t="s">
        <v>19</v>
      </c>
      <c r="AB48" s="26" t="s">
        <v>228</v>
      </c>
      <c r="AC48" s="26" t="s">
        <v>213</v>
      </c>
      <c r="AD48" s="26" t="s">
        <v>19</v>
      </c>
      <c r="AE48" s="26" t="s">
        <v>228</v>
      </c>
      <c r="AF48" s="28" t="s">
        <v>213</v>
      </c>
      <c r="AG48" s="36" t="s">
        <v>233</v>
      </c>
    </row>
    <row r="49" spans="1:33" ht="79.5" thickBot="1" x14ac:dyDescent="0.3">
      <c r="A49" s="37" t="s">
        <v>115</v>
      </c>
      <c r="B49" s="30" t="s">
        <v>12</v>
      </c>
      <c r="C49" s="31" t="s">
        <v>116</v>
      </c>
      <c r="D49" s="31" t="s">
        <v>117</v>
      </c>
      <c r="E49" s="26" t="s">
        <v>118</v>
      </c>
      <c r="F49" s="22" t="s">
        <v>95</v>
      </c>
      <c r="G49" s="22" t="s">
        <v>47</v>
      </c>
      <c r="H49" s="27" t="s">
        <v>11</v>
      </c>
      <c r="I49" s="24"/>
      <c r="J49" s="25" t="s">
        <v>225</v>
      </c>
      <c r="K49" s="26" t="s">
        <v>17</v>
      </c>
      <c r="L49" s="26" t="s">
        <v>226</v>
      </c>
      <c r="M49" s="26" t="s">
        <v>227</v>
      </c>
      <c r="N49" s="26"/>
      <c r="O49" s="26"/>
      <c r="P49" s="27"/>
      <c r="Q49" s="24"/>
      <c r="R49" s="45" t="s">
        <v>225</v>
      </c>
      <c r="S49" s="46" t="s">
        <v>17</v>
      </c>
      <c r="T49" s="46" t="s">
        <v>226</v>
      </c>
      <c r="U49" s="46" t="s">
        <v>227</v>
      </c>
      <c r="V49" s="46"/>
      <c r="W49" s="46"/>
      <c r="X49" s="47"/>
      <c r="Y49" s="24"/>
      <c r="Z49" s="25" t="s">
        <v>8</v>
      </c>
      <c r="AA49" s="26" t="s">
        <v>17</v>
      </c>
      <c r="AB49" s="26" t="s">
        <v>226</v>
      </c>
      <c r="AC49" s="26" t="s">
        <v>213</v>
      </c>
      <c r="AD49" s="26"/>
      <c r="AE49" s="26"/>
      <c r="AF49" s="28"/>
      <c r="AG49" s="34"/>
    </row>
    <row r="50" spans="1:33" ht="60.75" hidden="1" thickBot="1" x14ac:dyDescent="0.3">
      <c r="A50" s="37" t="s">
        <v>115</v>
      </c>
      <c r="B50" s="30" t="s">
        <v>12</v>
      </c>
      <c r="C50" s="31" t="s">
        <v>119</v>
      </c>
      <c r="D50" s="31" t="s">
        <v>120</v>
      </c>
      <c r="E50" s="26" t="s">
        <v>19</v>
      </c>
      <c r="F50" s="22" t="s">
        <v>19</v>
      </c>
      <c r="G50" s="22" t="s">
        <v>121</v>
      </c>
      <c r="H50" s="27" t="s">
        <v>11</v>
      </c>
      <c r="I50" s="24"/>
      <c r="J50" s="25" t="s">
        <v>225</v>
      </c>
      <c r="K50" s="26"/>
      <c r="L50" s="26"/>
      <c r="M50" s="26"/>
      <c r="N50" s="26" t="s">
        <v>19</v>
      </c>
      <c r="O50" s="26" t="s">
        <v>234</v>
      </c>
      <c r="P50" s="27" t="s">
        <v>229</v>
      </c>
      <c r="Q50" s="24"/>
      <c r="R50" s="48" t="s">
        <v>225</v>
      </c>
      <c r="S50" s="49"/>
      <c r="T50" s="49"/>
      <c r="U50" s="49"/>
      <c r="V50" s="49" t="s">
        <v>19</v>
      </c>
      <c r="W50" s="49" t="s">
        <v>234</v>
      </c>
      <c r="X50" s="50" t="s">
        <v>229</v>
      </c>
      <c r="Y50" s="24"/>
      <c r="Z50" s="38"/>
      <c r="AA50" s="26"/>
      <c r="AB50" s="26"/>
      <c r="AC50" s="26"/>
      <c r="AD50" s="26" t="s">
        <v>19</v>
      </c>
      <c r="AE50" s="26" t="s">
        <v>234</v>
      </c>
      <c r="AF50" s="28" t="s">
        <v>213</v>
      </c>
      <c r="AG50" s="34"/>
    </row>
    <row r="51" spans="1:33" ht="78.75" x14ac:dyDescent="0.25">
      <c r="A51" s="37" t="s">
        <v>122</v>
      </c>
      <c r="B51" s="30" t="s">
        <v>12</v>
      </c>
      <c r="C51" s="31" t="s">
        <v>123</v>
      </c>
      <c r="D51" s="31" t="s">
        <v>124</v>
      </c>
      <c r="E51" s="26"/>
      <c r="F51" s="22"/>
      <c r="G51" s="22" t="s">
        <v>47</v>
      </c>
      <c r="H51" s="27" t="s">
        <v>11</v>
      </c>
      <c r="I51" s="24"/>
      <c r="J51" s="25" t="s">
        <v>225</v>
      </c>
      <c r="K51" s="26" t="s">
        <v>17</v>
      </c>
      <c r="L51" s="26" t="s">
        <v>226</v>
      </c>
      <c r="M51" s="26" t="s">
        <v>227</v>
      </c>
      <c r="N51" s="26" t="s">
        <v>17</v>
      </c>
      <c r="O51" s="26" t="s">
        <v>234</v>
      </c>
      <c r="P51" s="27" t="s">
        <v>229</v>
      </c>
      <c r="Q51" s="24"/>
      <c r="R51" s="51" t="s">
        <v>225</v>
      </c>
      <c r="S51" s="52" t="s">
        <v>17</v>
      </c>
      <c r="T51" s="52" t="s">
        <v>226</v>
      </c>
      <c r="U51" s="52" t="s">
        <v>227</v>
      </c>
      <c r="V51" s="52" t="s">
        <v>17</v>
      </c>
      <c r="W51" s="52" t="s">
        <v>234</v>
      </c>
      <c r="X51" s="53" t="s">
        <v>229</v>
      </c>
      <c r="Y51" s="24"/>
      <c r="Z51" s="25" t="s">
        <v>8</v>
      </c>
      <c r="AA51" s="26" t="s">
        <v>17</v>
      </c>
      <c r="AB51" s="26" t="s">
        <v>226</v>
      </c>
      <c r="AC51" s="26" t="s">
        <v>213</v>
      </c>
      <c r="AD51" s="26" t="s">
        <v>17</v>
      </c>
      <c r="AE51" s="26" t="s">
        <v>234</v>
      </c>
      <c r="AF51" s="28" t="s">
        <v>213</v>
      </c>
      <c r="AG51" s="34"/>
    </row>
    <row r="52" spans="1:33" ht="78.75" x14ac:dyDescent="0.25">
      <c r="A52" s="37" t="s">
        <v>122</v>
      </c>
      <c r="B52" s="30" t="s">
        <v>12</v>
      </c>
      <c r="C52" s="31" t="s">
        <v>125</v>
      </c>
      <c r="D52" s="31" t="s">
        <v>126</v>
      </c>
      <c r="E52" s="26" t="s">
        <v>17</v>
      </c>
      <c r="F52" s="22" t="s">
        <v>17</v>
      </c>
      <c r="G52" s="22" t="s">
        <v>47</v>
      </c>
      <c r="H52" s="27" t="s">
        <v>11</v>
      </c>
      <c r="I52" s="24"/>
      <c r="J52" s="25" t="s">
        <v>225</v>
      </c>
      <c r="K52" s="26" t="s">
        <v>17</v>
      </c>
      <c r="L52" s="26" t="s">
        <v>226</v>
      </c>
      <c r="M52" s="26" t="s">
        <v>227</v>
      </c>
      <c r="N52" s="26"/>
      <c r="O52" s="26"/>
      <c r="P52" s="27"/>
      <c r="Q52" s="24"/>
      <c r="R52" s="38" t="s">
        <v>225</v>
      </c>
      <c r="S52" s="26" t="s">
        <v>17</v>
      </c>
      <c r="T52" s="26" t="s">
        <v>226</v>
      </c>
      <c r="U52" s="26" t="s">
        <v>227</v>
      </c>
      <c r="V52" s="26"/>
      <c r="W52" s="26"/>
      <c r="X52" s="27"/>
      <c r="Y52" s="24"/>
      <c r="Z52" s="25" t="s">
        <v>8</v>
      </c>
      <c r="AA52" s="26" t="s">
        <v>17</v>
      </c>
      <c r="AB52" s="26" t="s">
        <v>226</v>
      </c>
      <c r="AC52" s="26" t="s">
        <v>213</v>
      </c>
      <c r="AD52" s="26"/>
      <c r="AE52" s="26"/>
      <c r="AF52" s="28"/>
      <c r="AG52" s="34"/>
    </row>
    <row r="53" spans="1:33" ht="135" x14ac:dyDescent="0.25">
      <c r="A53" s="37" t="s">
        <v>122</v>
      </c>
      <c r="B53" s="30" t="s">
        <v>12</v>
      </c>
      <c r="C53" s="31" t="s">
        <v>127</v>
      </c>
      <c r="D53" s="31" t="s">
        <v>128</v>
      </c>
      <c r="E53" s="26" t="s">
        <v>36</v>
      </c>
      <c r="F53" s="22" t="s">
        <v>17</v>
      </c>
      <c r="G53" s="22" t="s">
        <v>47</v>
      </c>
      <c r="H53" s="27" t="s">
        <v>11</v>
      </c>
      <c r="I53" s="24"/>
      <c r="J53" s="25" t="s">
        <v>225</v>
      </c>
      <c r="K53" s="26"/>
      <c r="L53" s="26"/>
      <c r="M53" s="26"/>
      <c r="N53" s="26" t="s">
        <v>17</v>
      </c>
      <c r="O53" s="26" t="s">
        <v>234</v>
      </c>
      <c r="P53" s="27" t="s">
        <v>229</v>
      </c>
      <c r="Q53" s="24"/>
      <c r="R53" s="38" t="s">
        <v>225</v>
      </c>
      <c r="S53" s="26"/>
      <c r="T53" s="26"/>
      <c r="U53" s="26"/>
      <c r="V53" s="26" t="s">
        <v>17</v>
      </c>
      <c r="W53" s="26" t="s">
        <v>234</v>
      </c>
      <c r="X53" s="27" t="s">
        <v>229</v>
      </c>
      <c r="Y53" s="24"/>
      <c r="Z53" s="25" t="s">
        <v>8</v>
      </c>
      <c r="AA53" s="26"/>
      <c r="AB53" s="26"/>
      <c r="AC53" s="26"/>
      <c r="AD53" s="26" t="s">
        <v>17</v>
      </c>
      <c r="AE53" s="26" t="s">
        <v>234</v>
      </c>
      <c r="AF53" s="28" t="s">
        <v>213</v>
      </c>
      <c r="AG53" s="34"/>
    </row>
    <row r="54" spans="1:33" ht="78.75" x14ac:dyDescent="0.25">
      <c r="A54" s="37" t="s">
        <v>122</v>
      </c>
      <c r="B54" s="30" t="s">
        <v>12</v>
      </c>
      <c r="C54" s="31" t="s">
        <v>129</v>
      </c>
      <c r="D54" s="31" t="s">
        <v>130</v>
      </c>
      <c r="E54" s="26" t="s">
        <v>118</v>
      </c>
      <c r="F54" s="22" t="s">
        <v>118</v>
      </c>
      <c r="G54" s="22" t="s">
        <v>47</v>
      </c>
      <c r="H54" s="27" t="s">
        <v>11</v>
      </c>
      <c r="I54" s="24"/>
      <c r="J54" s="25" t="s">
        <v>225</v>
      </c>
      <c r="K54" s="26" t="s">
        <v>17</v>
      </c>
      <c r="L54" s="26" t="s">
        <v>226</v>
      </c>
      <c r="M54" s="26" t="s">
        <v>227</v>
      </c>
      <c r="N54" s="26"/>
      <c r="O54" s="26"/>
      <c r="P54" s="27"/>
      <c r="Q54" s="24"/>
      <c r="R54" s="38" t="s">
        <v>225</v>
      </c>
      <c r="S54" s="26" t="s">
        <v>17</v>
      </c>
      <c r="T54" s="26" t="s">
        <v>226</v>
      </c>
      <c r="U54" s="26" t="s">
        <v>227</v>
      </c>
      <c r="V54" s="26"/>
      <c r="W54" s="26"/>
      <c r="X54" s="27"/>
      <c r="Y54" s="24"/>
      <c r="Z54" s="25" t="s">
        <v>8</v>
      </c>
      <c r="AA54" s="26" t="s">
        <v>17</v>
      </c>
      <c r="AB54" s="26" t="s">
        <v>226</v>
      </c>
      <c r="AC54" s="26" t="s">
        <v>213</v>
      </c>
      <c r="AD54" s="26"/>
      <c r="AE54" s="26"/>
      <c r="AF54" s="28"/>
      <c r="AG54" s="34"/>
    </row>
    <row r="55" spans="1:33" ht="47.25" x14ac:dyDescent="0.25">
      <c r="A55" s="37" t="s">
        <v>122</v>
      </c>
      <c r="B55" s="30" t="s">
        <v>12</v>
      </c>
      <c r="C55" s="31" t="s">
        <v>131</v>
      </c>
      <c r="D55" s="31" t="s">
        <v>132</v>
      </c>
      <c r="E55" s="26" t="s">
        <v>19</v>
      </c>
      <c r="F55" s="22" t="s">
        <v>19</v>
      </c>
      <c r="G55" s="22" t="s">
        <v>19</v>
      </c>
      <c r="H55" s="27" t="s">
        <v>11</v>
      </c>
      <c r="I55" s="24"/>
      <c r="J55" s="25" t="s">
        <v>225</v>
      </c>
      <c r="K55" s="26"/>
      <c r="L55" s="26"/>
      <c r="M55" s="26"/>
      <c r="N55" s="26" t="s">
        <v>19</v>
      </c>
      <c r="O55" s="26" t="s">
        <v>234</v>
      </c>
      <c r="P55" s="27" t="s">
        <v>229</v>
      </c>
      <c r="Q55" s="24"/>
      <c r="R55" s="38" t="s">
        <v>225</v>
      </c>
      <c r="S55" s="26"/>
      <c r="T55" s="26"/>
      <c r="U55" s="26"/>
      <c r="V55" s="26" t="s">
        <v>19</v>
      </c>
      <c r="W55" s="26" t="s">
        <v>234</v>
      </c>
      <c r="X55" s="27" t="s">
        <v>245</v>
      </c>
      <c r="Y55" s="24"/>
      <c r="Z55" s="25" t="s">
        <v>8</v>
      </c>
      <c r="AA55" s="26"/>
      <c r="AB55" s="26"/>
      <c r="AC55" s="26"/>
      <c r="AD55" s="26" t="s">
        <v>19</v>
      </c>
      <c r="AE55" s="26" t="s">
        <v>234</v>
      </c>
      <c r="AF55" s="28" t="s">
        <v>246</v>
      </c>
      <c r="AG55" s="34"/>
    </row>
    <row r="56" spans="1:33" ht="47.25" x14ac:dyDescent="0.25">
      <c r="A56" s="37" t="s">
        <v>122</v>
      </c>
      <c r="B56" s="30" t="s">
        <v>12</v>
      </c>
      <c r="C56" s="31" t="s">
        <v>133</v>
      </c>
      <c r="D56" s="31" t="s">
        <v>134</v>
      </c>
      <c r="E56" s="26" t="s">
        <v>19</v>
      </c>
      <c r="F56" s="22" t="s">
        <v>19</v>
      </c>
      <c r="G56" s="22" t="s">
        <v>19</v>
      </c>
      <c r="H56" s="27" t="s">
        <v>11</v>
      </c>
      <c r="I56" s="24"/>
      <c r="J56" s="25" t="s">
        <v>225</v>
      </c>
      <c r="K56" s="26"/>
      <c r="L56" s="26"/>
      <c r="M56" s="26"/>
      <c r="N56" s="26"/>
      <c r="O56" s="26"/>
      <c r="P56" s="27"/>
      <c r="Q56" s="24"/>
      <c r="R56" s="38" t="s">
        <v>225</v>
      </c>
      <c r="S56" s="26"/>
      <c r="T56" s="26"/>
      <c r="U56" s="26"/>
      <c r="V56" s="26"/>
      <c r="W56" s="26"/>
      <c r="X56" s="27"/>
      <c r="Y56" s="24"/>
      <c r="Z56" s="25" t="s">
        <v>8</v>
      </c>
      <c r="AA56" s="26" t="s">
        <v>19</v>
      </c>
      <c r="AB56" s="26" t="s">
        <v>228</v>
      </c>
      <c r="AC56" s="26" t="s">
        <v>213</v>
      </c>
      <c r="AD56" s="26" t="s">
        <v>19</v>
      </c>
      <c r="AE56" s="26" t="s">
        <v>228</v>
      </c>
      <c r="AF56" s="28" t="s">
        <v>213</v>
      </c>
      <c r="AG56" s="36" t="s">
        <v>233</v>
      </c>
    </row>
    <row r="57" spans="1:33" ht="105" x14ac:dyDescent="0.25">
      <c r="A57" s="37" t="s">
        <v>122</v>
      </c>
      <c r="B57" s="30" t="s">
        <v>12</v>
      </c>
      <c r="C57" s="31" t="s">
        <v>135</v>
      </c>
      <c r="D57" s="31" t="s">
        <v>136</v>
      </c>
      <c r="E57" s="22" t="s">
        <v>17</v>
      </c>
      <c r="F57" s="22" t="s">
        <v>137</v>
      </c>
      <c r="G57" s="22" t="s">
        <v>47</v>
      </c>
      <c r="H57" s="27" t="s">
        <v>11</v>
      </c>
      <c r="I57" s="24"/>
      <c r="J57" s="25" t="s">
        <v>225</v>
      </c>
      <c r="K57" s="22"/>
      <c r="L57" s="26"/>
      <c r="M57" s="26"/>
      <c r="N57" s="22" t="s">
        <v>17</v>
      </c>
      <c r="O57" s="26" t="s">
        <v>234</v>
      </c>
      <c r="P57" s="27" t="s">
        <v>229</v>
      </c>
      <c r="Q57" s="24"/>
      <c r="R57" s="38" t="s">
        <v>225</v>
      </c>
      <c r="S57" s="22"/>
      <c r="T57" s="26"/>
      <c r="U57" s="26"/>
      <c r="V57" s="22" t="s">
        <v>17</v>
      </c>
      <c r="W57" s="26" t="s">
        <v>234</v>
      </c>
      <c r="X57" s="27" t="s">
        <v>229</v>
      </c>
      <c r="Y57" s="24"/>
      <c r="Z57" s="25" t="s">
        <v>8</v>
      </c>
      <c r="AA57" s="22"/>
      <c r="AB57" s="26"/>
      <c r="AC57" s="26"/>
      <c r="AD57" s="22" t="s">
        <v>17</v>
      </c>
      <c r="AE57" s="26" t="s">
        <v>234</v>
      </c>
      <c r="AF57" s="28" t="s">
        <v>213</v>
      </c>
      <c r="AG57" s="34"/>
    </row>
    <row r="58" spans="1:33" ht="78.75" x14ac:dyDescent="0.25">
      <c r="A58" s="37" t="s">
        <v>122</v>
      </c>
      <c r="B58" s="30" t="s">
        <v>12</v>
      </c>
      <c r="C58" s="31" t="s">
        <v>138</v>
      </c>
      <c r="D58" s="31" t="s">
        <v>139</v>
      </c>
      <c r="E58" s="22" t="s">
        <v>17</v>
      </c>
      <c r="F58" s="22" t="s">
        <v>17</v>
      </c>
      <c r="G58" s="22" t="s">
        <v>47</v>
      </c>
      <c r="H58" s="27" t="s">
        <v>11</v>
      </c>
      <c r="I58" s="24"/>
      <c r="J58" s="25" t="s">
        <v>225</v>
      </c>
      <c r="K58" s="22" t="s">
        <v>17</v>
      </c>
      <c r="L58" s="26" t="s">
        <v>226</v>
      </c>
      <c r="M58" s="26" t="s">
        <v>227</v>
      </c>
      <c r="N58" s="22"/>
      <c r="O58" s="26"/>
      <c r="P58" s="27"/>
      <c r="Q58" s="24"/>
      <c r="R58" s="38" t="s">
        <v>225</v>
      </c>
      <c r="S58" s="22" t="s">
        <v>17</v>
      </c>
      <c r="T58" s="26" t="s">
        <v>226</v>
      </c>
      <c r="U58" s="26" t="s">
        <v>227</v>
      </c>
      <c r="V58" s="22"/>
      <c r="W58" s="26"/>
      <c r="X58" s="27"/>
      <c r="Y58" s="24"/>
      <c r="Z58" s="25" t="s">
        <v>8</v>
      </c>
      <c r="AA58" s="22" t="s">
        <v>17</v>
      </c>
      <c r="AB58" s="26" t="s">
        <v>226</v>
      </c>
      <c r="AC58" s="26" t="s">
        <v>213</v>
      </c>
      <c r="AD58" s="22"/>
      <c r="AE58" s="26"/>
      <c r="AF58" s="28"/>
      <c r="AG58" s="34"/>
    </row>
    <row r="59" spans="1:33" ht="78.75" x14ac:dyDescent="0.25">
      <c r="A59" s="37" t="s">
        <v>122</v>
      </c>
      <c r="B59" s="30" t="s">
        <v>12</v>
      </c>
      <c r="C59" s="31" t="s">
        <v>140</v>
      </c>
      <c r="D59" s="31" t="s">
        <v>141</v>
      </c>
      <c r="E59" s="22" t="s">
        <v>17</v>
      </c>
      <c r="F59" s="22" t="s">
        <v>17</v>
      </c>
      <c r="G59" s="22" t="s">
        <v>47</v>
      </c>
      <c r="H59" s="27" t="s">
        <v>11</v>
      </c>
      <c r="I59" s="24"/>
      <c r="J59" s="25" t="s">
        <v>225</v>
      </c>
      <c r="K59" s="22" t="s">
        <v>17</v>
      </c>
      <c r="L59" s="26" t="s">
        <v>226</v>
      </c>
      <c r="M59" s="26" t="s">
        <v>227</v>
      </c>
      <c r="N59" s="22"/>
      <c r="O59" s="26"/>
      <c r="P59" s="27"/>
      <c r="Q59" s="24"/>
      <c r="R59" s="38" t="s">
        <v>225</v>
      </c>
      <c r="S59" s="22" t="s">
        <v>17</v>
      </c>
      <c r="T59" s="26" t="s">
        <v>226</v>
      </c>
      <c r="U59" s="26" t="s">
        <v>227</v>
      </c>
      <c r="V59" s="22"/>
      <c r="W59" s="26"/>
      <c r="X59" s="27"/>
      <c r="Y59" s="24"/>
      <c r="Z59" s="25" t="s">
        <v>8</v>
      </c>
      <c r="AA59" s="22" t="s">
        <v>17</v>
      </c>
      <c r="AB59" s="26" t="s">
        <v>226</v>
      </c>
      <c r="AC59" s="26" t="s">
        <v>213</v>
      </c>
      <c r="AD59" s="22"/>
      <c r="AE59" s="26"/>
      <c r="AF59" s="28"/>
      <c r="AG59" s="34"/>
    </row>
    <row r="60" spans="1:33" ht="78.75" x14ac:dyDescent="0.25">
      <c r="A60" s="37" t="s">
        <v>122</v>
      </c>
      <c r="B60" s="30" t="s">
        <v>12</v>
      </c>
      <c r="C60" s="31" t="s">
        <v>142</v>
      </c>
      <c r="D60" s="31" t="s">
        <v>143</v>
      </c>
      <c r="E60" s="22" t="s">
        <v>17</v>
      </c>
      <c r="F60" s="22" t="s">
        <v>17</v>
      </c>
      <c r="G60" s="22" t="s">
        <v>47</v>
      </c>
      <c r="H60" s="27" t="s">
        <v>11</v>
      </c>
      <c r="I60" s="24"/>
      <c r="J60" s="25" t="s">
        <v>225</v>
      </c>
      <c r="K60" s="22" t="s">
        <v>17</v>
      </c>
      <c r="L60" s="26" t="s">
        <v>226</v>
      </c>
      <c r="M60" s="26" t="s">
        <v>227</v>
      </c>
      <c r="N60" s="22"/>
      <c r="O60" s="26"/>
      <c r="P60" s="27"/>
      <c r="Q60" s="24"/>
      <c r="R60" s="38" t="s">
        <v>225</v>
      </c>
      <c r="S60" s="22" t="s">
        <v>17</v>
      </c>
      <c r="T60" s="26" t="s">
        <v>226</v>
      </c>
      <c r="U60" s="26" t="s">
        <v>227</v>
      </c>
      <c r="V60" s="22"/>
      <c r="W60" s="26"/>
      <c r="X60" s="27"/>
      <c r="Y60" s="24"/>
      <c r="Z60" s="25" t="s">
        <v>8</v>
      </c>
      <c r="AA60" s="22" t="s">
        <v>17</v>
      </c>
      <c r="AB60" s="26" t="s">
        <v>226</v>
      </c>
      <c r="AC60" s="26" t="s">
        <v>213</v>
      </c>
      <c r="AD60" s="22"/>
      <c r="AE60" s="26"/>
      <c r="AF60" s="28"/>
      <c r="AG60" s="34"/>
    </row>
    <row r="61" spans="1:33" ht="78.75" x14ac:dyDescent="0.25">
      <c r="A61" s="37" t="s">
        <v>144</v>
      </c>
      <c r="B61" s="30" t="s">
        <v>12</v>
      </c>
      <c r="C61" s="31" t="s">
        <v>147</v>
      </c>
      <c r="D61" s="31" t="s">
        <v>148</v>
      </c>
      <c r="E61" s="22" t="s">
        <v>145</v>
      </c>
      <c r="F61" s="22" t="s">
        <v>146</v>
      </c>
      <c r="G61" s="22" t="s">
        <v>47</v>
      </c>
      <c r="H61" s="27" t="s">
        <v>18</v>
      </c>
      <c r="I61" s="24"/>
      <c r="J61" s="25" t="s">
        <v>225</v>
      </c>
      <c r="K61" s="22"/>
      <c r="L61" s="26"/>
      <c r="M61" s="26"/>
      <c r="N61" s="22"/>
      <c r="O61" s="26"/>
      <c r="P61" s="27"/>
      <c r="Q61" s="24"/>
      <c r="R61" s="25" t="s">
        <v>8</v>
      </c>
      <c r="S61" s="22" t="s">
        <v>145</v>
      </c>
      <c r="T61" s="26" t="s">
        <v>212</v>
      </c>
      <c r="U61" s="26"/>
      <c r="V61" s="22" t="s">
        <v>145</v>
      </c>
      <c r="W61" s="26" t="s">
        <v>212</v>
      </c>
      <c r="X61" s="27"/>
      <c r="Y61" s="24"/>
      <c r="Z61" s="25" t="s">
        <v>8</v>
      </c>
      <c r="AA61" s="22" t="s">
        <v>145</v>
      </c>
      <c r="AB61" s="26" t="s">
        <v>212</v>
      </c>
      <c r="AC61" s="26" t="s">
        <v>213</v>
      </c>
      <c r="AD61" s="22" t="s">
        <v>145</v>
      </c>
      <c r="AE61" s="26" t="s">
        <v>212</v>
      </c>
      <c r="AF61" s="28" t="s">
        <v>213</v>
      </c>
      <c r="AG61" s="36" t="s">
        <v>247</v>
      </c>
    </row>
    <row r="62" spans="1:33" ht="78.75" x14ac:dyDescent="0.25">
      <c r="A62" s="37" t="s">
        <v>144</v>
      </c>
      <c r="B62" s="30" t="s">
        <v>12</v>
      </c>
      <c r="C62" s="31" t="s">
        <v>149</v>
      </c>
      <c r="D62" s="31" t="s">
        <v>150</v>
      </c>
      <c r="E62" s="22" t="s">
        <v>145</v>
      </c>
      <c r="F62" s="22" t="s">
        <v>146</v>
      </c>
      <c r="G62" s="22" t="s">
        <v>47</v>
      </c>
      <c r="H62" s="27" t="s">
        <v>18</v>
      </c>
      <c r="I62" s="24"/>
      <c r="J62" s="25" t="s">
        <v>225</v>
      </c>
      <c r="K62" s="22"/>
      <c r="L62" s="26"/>
      <c r="M62" s="26"/>
      <c r="N62" s="22"/>
      <c r="O62" s="26"/>
      <c r="P62" s="27"/>
      <c r="Q62" s="24"/>
      <c r="R62" s="25" t="s">
        <v>8</v>
      </c>
      <c r="S62" s="22" t="s">
        <v>145</v>
      </c>
      <c r="T62" s="26" t="s">
        <v>212</v>
      </c>
      <c r="U62" s="26"/>
      <c r="V62" s="22" t="s">
        <v>145</v>
      </c>
      <c r="W62" s="26" t="s">
        <v>212</v>
      </c>
      <c r="X62" s="27"/>
      <c r="Y62" s="24"/>
      <c r="Z62" s="25" t="s">
        <v>8</v>
      </c>
      <c r="AA62" s="22" t="s">
        <v>145</v>
      </c>
      <c r="AB62" s="26" t="s">
        <v>212</v>
      </c>
      <c r="AC62" s="26" t="s">
        <v>213</v>
      </c>
      <c r="AD62" s="22" t="s">
        <v>145</v>
      </c>
      <c r="AE62" s="26" t="s">
        <v>212</v>
      </c>
      <c r="AF62" s="28" t="s">
        <v>213</v>
      </c>
      <c r="AG62" s="36" t="s">
        <v>247</v>
      </c>
    </row>
    <row r="63" spans="1:33" ht="78.75" x14ac:dyDescent="0.25">
      <c r="A63" s="37" t="s">
        <v>144</v>
      </c>
      <c r="B63" s="30" t="s">
        <v>12</v>
      </c>
      <c r="C63" s="31" t="s">
        <v>155</v>
      </c>
      <c r="D63" s="31" t="s">
        <v>156</v>
      </c>
      <c r="E63" s="22" t="s">
        <v>145</v>
      </c>
      <c r="F63" s="22" t="s">
        <v>157</v>
      </c>
      <c r="G63" s="22" t="s">
        <v>47</v>
      </c>
      <c r="H63" s="27" t="s">
        <v>18</v>
      </c>
      <c r="I63" s="24"/>
      <c r="J63" s="25" t="s">
        <v>225</v>
      </c>
      <c r="K63" s="22"/>
      <c r="L63" s="26"/>
      <c r="M63" s="26"/>
      <c r="N63" s="22"/>
      <c r="O63" s="26"/>
      <c r="P63" s="27"/>
      <c r="Q63" s="24"/>
      <c r="R63" s="25" t="s">
        <v>8</v>
      </c>
      <c r="S63" s="22" t="s">
        <v>145</v>
      </c>
      <c r="T63" s="26" t="s">
        <v>212</v>
      </c>
      <c r="U63" s="26"/>
      <c r="V63" s="22" t="s">
        <v>145</v>
      </c>
      <c r="W63" s="26" t="s">
        <v>212</v>
      </c>
      <c r="X63" s="27"/>
      <c r="Y63" s="24"/>
      <c r="Z63" s="25" t="s">
        <v>8</v>
      </c>
      <c r="AA63" s="22" t="s">
        <v>145</v>
      </c>
      <c r="AB63" s="26" t="s">
        <v>212</v>
      </c>
      <c r="AC63" s="26" t="s">
        <v>213</v>
      </c>
      <c r="AD63" s="22" t="s">
        <v>145</v>
      </c>
      <c r="AE63" s="26" t="s">
        <v>212</v>
      </c>
      <c r="AF63" s="28" t="s">
        <v>213</v>
      </c>
      <c r="AG63" s="36" t="s">
        <v>247</v>
      </c>
    </row>
    <row r="64" spans="1:33" ht="78.75" x14ac:dyDescent="0.25">
      <c r="A64" s="37" t="s">
        <v>144</v>
      </c>
      <c r="B64" s="30" t="s">
        <v>12</v>
      </c>
      <c r="C64" s="31" t="s">
        <v>151</v>
      </c>
      <c r="D64" s="31" t="s">
        <v>152</v>
      </c>
      <c r="E64" s="22" t="s">
        <v>145</v>
      </c>
      <c r="F64" s="22" t="s">
        <v>146</v>
      </c>
      <c r="G64" s="22" t="s">
        <v>47</v>
      </c>
      <c r="H64" s="27" t="s">
        <v>18</v>
      </c>
      <c r="I64" s="24"/>
      <c r="J64" s="25" t="s">
        <v>225</v>
      </c>
      <c r="K64" s="22"/>
      <c r="L64" s="26"/>
      <c r="M64" s="26"/>
      <c r="N64" s="22"/>
      <c r="O64" s="26"/>
      <c r="P64" s="27"/>
      <c r="Q64" s="24"/>
      <c r="R64" s="25" t="s">
        <v>8</v>
      </c>
      <c r="S64" s="22" t="s">
        <v>145</v>
      </c>
      <c r="T64" s="26" t="s">
        <v>212</v>
      </c>
      <c r="U64" s="26"/>
      <c r="V64" s="22" t="s">
        <v>145</v>
      </c>
      <c r="W64" s="26" t="s">
        <v>212</v>
      </c>
      <c r="X64" s="27"/>
      <c r="Y64" s="24"/>
      <c r="Z64" s="25" t="s">
        <v>8</v>
      </c>
      <c r="AA64" s="22" t="s">
        <v>145</v>
      </c>
      <c r="AB64" s="26" t="s">
        <v>212</v>
      </c>
      <c r="AC64" s="26" t="s">
        <v>213</v>
      </c>
      <c r="AD64" s="22" t="s">
        <v>145</v>
      </c>
      <c r="AE64" s="26" t="s">
        <v>212</v>
      </c>
      <c r="AF64" s="28" t="s">
        <v>213</v>
      </c>
      <c r="AG64" s="36" t="s">
        <v>247</v>
      </c>
    </row>
    <row r="65" spans="1:33" ht="90" x14ac:dyDescent="0.25">
      <c r="A65" s="37" t="s">
        <v>144</v>
      </c>
      <c r="B65" s="30" t="s">
        <v>12</v>
      </c>
      <c r="C65" s="31" t="s">
        <v>153</v>
      </c>
      <c r="D65" s="31" t="s">
        <v>154</v>
      </c>
      <c r="E65" s="22" t="s">
        <v>145</v>
      </c>
      <c r="F65" s="22" t="s">
        <v>146</v>
      </c>
      <c r="G65" s="22" t="s">
        <v>47</v>
      </c>
      <c r="H65" s="27" t="s">
        <v>18</v>
      </c>
      <c r="I65" s="24"/>
      <c r="J65" s="25" t="s">
        <v>225</v>
      </c>
      <c r="K65" s="22"/>
      <c r="L65" s="26"/>
      <c r="M65" s="26"/>
      <c r="N65" s="22"/>
      <c r="O65" s="26"/>
      <c r="P65" s="27"/>
      <c r="Q65" s="24"/>
      <c r="R65" s="25" t="s">
        <v>8</v>
      </c>
      <c r="S65" s="22" t="s">
        <v>145</v>
      </c>
      <c r="T65" s="26" t="s">
        <v>212</v>
      </c>
      <c r="U65" s="26"/>
      <c r="V65" s="22" t="s">
        <v>145</v>
      </c>
      <c r="W65" s="26" t="s">
        <v>212</v>
      </c>
      <c r="X65" s="27"/>
      <c r="Y65" s="24"/>
      <c r="Z65" s="25" t="s">
        <v>8</v>
      </c>
      <c r="AA65" s="22" t="s">
        <v>145</v>
      </c>
      <c r="AB65" s="26" t="s">
        <v>212</v>
      </c>
      <c r="AC65" s="26" t="s">
        <v>213</v>
      </c>
      <c r="AD65" s="22" t="s">
        <v>145</v>
      </c>
      <c r="AE65" s="26" t="s">
        <v>212</v>
      </c>
      <c r="AF65" s="28" t="s">
        <v>213</v>
      </c>
      <c r="AG65" s="36" t="s">
        <v>247</v>
      </c>
    </row>
    <row r="66" spans="1:33" ht="78.75" x14ac:dyDescent="0.25">
      <c r="A66" s="37" t="s">
        <v>158</v>
      </c>
      <c r="B66" s="30" t="s">
        <v>12</v>
      </c>
      <c r="C66" s="31" t="s">
        <v>159</v>
      </c>
      <c r="D66" s="31" t="s">
        <v>160</v>
      </c>
      <c r="E66" s="22" t="s">
        <v>17</v>
      </c>
      <c r="F66" s="22" t="s">
        <v>17</v>
      </c>
      <c r="G66" s="22" t="s">
        <v>47</v>
      </c>
      <c r="H66" s="27" t="s">
        <v>18</v>
      </c>
      <c r="I66" s="24"/>
      <c r="J66" s="25" t="s">
        <v>225</v>
      </c>
      <c r="K66" s="22"/>
      <c r="L66" s="26"/>
      <c r="M66" s="26"/>
      <c r="N66" s="22"/>
      <c r="O66" s="26"/>
      <c r="P66" s="27"/>
      <c r="Q66" s="24"/>
      <c r="R66" s="25" t="s">
        <v>8</v>
      </c>
      <c r="S66" s="22" t="s">
        <v>17</v>
      </c>
      <c r="T66" s="26" t="s">
        <v>226</v>
      </c>
      <c r="U66" s="26" t="s">
        <v>212</v>
      </c>
      <c r="V66" s="22" t="s">
        <v>17</v>
      </c>
      <c r="W66" s="26" t="s">
        <v>234</v>
      </c>
      <c r="X66" s="27" t="s">
        <v>212</v>
      </c>
      <c r="Y66" s="24"/>
      <c r="Z66" s="25" t="s">
        <v>8</v>
      </c>
      <c r="AA66" s="22" t="s">
        <v>17</v>
      </c>
      <c r="AB66" s="26" t="s">
        <v>226</v>
      </c>
      <c r="AC66" s="26" t="s">
        <v>212</v>
      </c>
      <c r="AD66" s="22" t="s">
        <v>17</v>
      </c>
      <c r="AE66" s="26" t="s">
        <v>234</v>
      </c>
      <c r="AF66" s="28" t="s">
        <v>212</v>
      </c>
      <c r="AG66" s="36" t="s">
        <v>233</v>
      </c>
    </row>
    <row r="67" spans="1:33" ht="78.75" x14ac:dyDescent="0.25">
      <c r="A67" s="37" t="s">
        <v>158</v>
      </c>
      <c r="B67" s="30" t="s">
        <v>12</v>
      </c>
      <c r="C67" s="31" t="s">
        <v>161</v>
      </c>
      <c r="D67" s="31" t="s">
        <v>162</v>
      </c>
      <c r="E67" s="22" t="s">
        <v>17</v>
      </c>
      <c r="F67" s="22" t="s">
        <v>17</v>
      </c>
      <c r="G67" s="22" t="s">
        <v>47</v>
      </c>
      <c r="H67" s="27" t="s">
        <v>18</v>
      </c>
      <c r="I67" s="24"/>
      <c r="J67" s="25" t="s">
        <v>225</v>
      </c>
      <c r="K67" s="22"/>
      <c r="L67" s="26"/>
      <c r="M67" s="26"/>
      <c r="N67" s="22"/>
      <c r="O67" s="26"/>
      <c r="P67" s="27"/>
      <c r="Q67" s="24"/>
      <c r="R67" s="25" t="s">
        <v>8</v>
      </c>
      <c r="S67" s="22" t="s">
        <v>17</v>
      </c>
      <c r="T67" s="26" t="s">
        <v>226</v>
      </c>
      <c r="U67" s="26" t="s">
        <v>212</v>
      </c>
      <c r="V67" s="22" t="s">
        <v>17</v>
      </c>
      <c r="W67" s="26" t="s">
        <v>234</v>
      </c>
      <c r="X67" s="27" t="s">
        <v>212</v>
      </c>
      <c r="Y67" s="24"/>
      <c r="Z67" s="25" t="s">
        <v>8</v>
      </c>
      <c r="AA67" s="22" t="s">
        <v>17</v>
      </c>
      <c r="AB67" s="26" t="s">
        <v>226</v>
      </c>
      <c r="AC67" s="26" t="s">
        <v>212</v>
      </c>
      <c r="AD67" s="22" t="s">
        <v>17</v>
      </c>
      <c r="AE67" s="26" t="s">
        <v>234</v>
      </c>
      <c r="AF67" s="28" t="s">
        <v>212</v>
      </c>
      <c r="AG67" s="36" t="s">
        <v>233</v>
      </c>
    </row>
    <row r="68" spans="1:33" ht="78.75" x14ac:dyDescent="0.25">
      <c r="A68" s="37" t="s">
        <v>158</v>
      </c>
      <c r="B68" s="30" t="s">
        <v>12</v>
      </c>
      <c r="C68" s="31" t="s">
        <v>163</v>
      </c>
      <c r="D68" s="31" t="s">
        <v>164</v>
      </c>
      <c r="E68" s="22" t="s">
        <v>17</v>
      </c>
      <c r="F68" s="22" t="s">
        <v>17</v>
      </c>
      <c r="G68" s="22" t="s">
        <v>47</v>
      </c>
      <c r="H68" s="27" t="s">
        <v>18</v>
      </c>
      <c r="I68" s="24"/>
      <c r="J68" s="25" t="s">
        <v>225</v>
      </c>
      <c r="K68" s="22"/>
      <c r="L68" s="26"/>
      <c r="M68" s="26"/>
      <c r="N68" s="22"/>
      <c r="O68" s="26"/>
      <c r="P68" s="27"/>
      <c r="Q68" s="24"/>
      <c r="R68" s="25" t="s">
        <v>8</v>
      </c>
      <c r="S68" s="22" t="s">
        <v>17</v>
      </c>
      <c r="T68" s="26" t="s">
        <v>226</v>
      </c>
      <c r="U68" s="26" t="s">
        <v>212</v>
      </c>
      <c r="V68" s="22" t="s">
        <v>17</v>
      </c>
      <c r="W68" s="26" t="s">
        <v>234</v>
      </c>
      <c r="X68" s="27" t="s">
        <v>212</v>
      </c>
      <c r="Y68" s="24"/>
      <c r="Z68" s="25" t="s">
        <v>8</v>
      </c>
      <c r="AA68" s="22" t="s">
        <v>17</v>
      </c>
      <c r="AB68" s="26" t="s">
        <v>226</v>
      </c>
      <c r="AC68" s="26" t="s">
        <v>212</v>
      </c>
      <c r="AD68" s="22" t="s">
        <v>17</v>
      </c>
      <c r="AE68" s="26" t="s">
        <v>234</v>
      </c>
      <c r="AF68" s="28" t="s">
        <v>212</v>
      </c>
      <c r="AG68" s="36" t="s">
        <v>233</v>
      </c>
    </row>
    <row r="69" spans="1:33" ht="78.75" x14ac:dyDescent="0.25">
      <c r="A69" s="37" t="s">
        <v>158</v>
      </c>
      <c r="B69" s="30" t="s">
        <v>12</v>
      </c>
      <c r="C69" s="31" t="s">
        <v>167</v>
      </c>
      <c r="D69" s="31" t="s">
        <v>168</v>
      </c>
      <c r="E69" s="22" t="s">
        <v>17</v>
      </c>
      <c r="F69" s="22" t="s">
        <v>17</v>
      </c>
      <c r="G69" s="22" t="s">
        <v>47</v>
      </c>
      <c r="H69" s="27" t="s">
        <v>18</v>
      </c>
      <c r="I69" s="24"/>
      <c r="J69" s="25" t="s">
        <v>225</v>
      </c>
      <c r="K69" s="22"/>
      <c r="L69" s="26"/>
      <c r="M69" s="26"/>
      <c r="N69" s="22"/>
      <c r="O69" s="26"/>
      <c r="P69" s="27"/>
      <c r="Q69" s="24"/>
      <c r="R69" s="25" t="s">
        <v>8</v>
      </c>
      <c r="S69" s="22" t="s">
        <v>17</v>
      </c>
      <c r="T69" s="26" t="s">
        <v>226</v>
      </c>
      <c r="U69" s="26" t="s">
        <v>212</v>
      </c>
      <c r="V69" s="22" t="s">
        <v>17</v>
      </c>
      <c r="W69" s="26" t="s">
        <v>234</v>
      </c>
      <c r="X69" s="27" t="s">
        <v>212</v>
      </c>
      <c r="Y69" s="24"/>
      <c r="Z69" s="25" t="s">
        <v>8</v>
      </c>
      <c r="AA69" s="22" t="s">
        <v>17</v>
      </c>
      <c r="AB69" s="26" t="s">
        <v>226</v>
      </c>
      <c r="AC69" s="26" t="s">
        <v>212</v>
      </c>
      <c r="AD69" s="22" t="s">
        <v>17</v>
      </c>
      <c r="AE69" s="26" t="s">
        <v>234</v>
      </c>
      <c r="AF69" s="28" t="s">
        <v>212</v>
      </c>
      <c r="AG69" s="36" t="s">
        <v>233</v>
      </c>
    </row>
    <row r="70" spans="1:33" ht="78.75" x14ac:dyDescent="0.25">
      <c r="A70" s="37" t="s">
        <v>158</v>
      </c>
      <c r="B70" s="30" t="s">
        <v>12</v>
      </c>
      <c r="C70" s="31" t="s">
        <v>165</v>
      </c>
      <c r="D70" s="31" t="s">
        <v>166</v>
      </c>
      <c r="E70" s="26" t="s">
        <v>17</v>
      </c>
      <c r="F70" s="22" t="s">
        <v>17</v>
      </c>
      <c r="G70" s="22" t="s">
        <v>47</v>
      </c>
      <c r="H70" s="27" t="s">
        <v>18</v>
      </c>
      <c r="I70" s="24"/>
      <c r="J70" s="25" t="s">
        <v>225</v>
      </c>
      <c r="K70" s="26"/>
      <c r="L70" s="26"/>
      <c r="M70" s="26"/>
      <c r="N70" s="26"/>
      <c r="O70" s="26"/>
      <c r="P70" s="27"/>
      <c r="Q70" s="24"/>
      <c r="R70" s="38" t="s">
        <v>8</v>
      </c>
      <c r="S70" s="26" t="s">
        <v>17</v>
      </c>
      <c r="T70" s="26" t="s">
        <v>226</v>
      </c>
      <c r="U70" s="26" t="s">
        <v>212</v>
      </c>
      <c r="V70" s="26" t="s">
        <v>17</v>
      </c>
      <c r="W70" s="26" t="s">
        <v>234</v>
      </c>
      <c r="X70" s="27" t="s">
        <v>212</v>
      </c>
      <c r="Y70" s="24"/>
      <c r="Z70" s="25" t="s">
        <v>8</v>
      </c>
      <c r="AA70" s="26" t="s">
        <v>17</v>
      </c>
      <c r="AB70" s="26" t="s">
        <v>226</v>
      </c>
      <c r="AC70" s="26" t="s">
        <v>212</v>
      </c>
      <c r="AD70" s="26" t="s">
        <v>17</v>
      </c>
      <c r="AE70" s="26" t="s">
        <v>234</v>
      </c>
      <c r="AF70" s="28" t="s">
        <v>212</v>
      </c>
      <c r="AG70" s="36" t="s">
        <v>233</v>
      </c>
    </row>
    <row r="71" spans="1:33" ht="78.75" x14ac:dyDescent="0.25">
      <c r="A71" s="37" t="s">
        <v>169</v>
      </c>
      <c r="B71" s="30" t="s">
        <v>12</v>
      </c>
      <c r="C71" s="31" t="s">
        <v>170</v>
      </c>
      <c r="D71" s="31" t="s">
        <v>171</v>
      </c>
      <c r="E71" s="22" t="s">
        <v>145</v>
      </c>
      <c r="F71" s="22" t="s">
        <v>19</v>
      </c>
      <c r="G71" s="22" t="s">
        <v>47</v>
      </c>
      <c r="H71" s="27" t="s">
        <v>18</v>
      </c>
      <c r="I71" s="24"/>
      <c r="J71" s="25" t="s">
        <v>225</v>
      </c>
      <c r="K71" s="22" t="s">
        <v>17</v>
      </c>
      <c r="L71" s="26" t="s">
        <v>226</v>
      </c>
      <c r="M71" s="26" t="s">
        <v>227</v>
      </c>
      <c r="N71" s="22" t="s">
        <v>17</v>
      </c>
      <c r="O71" s="26" t="s">
        <v>234</v>
      </c>
      <c r="P71" s="27" t="s">
        <v>229</v>
      </c>
      <c r="Q71" s="24"/>
      <c r="R71" s="25" t="s">
        <v>8</v>
      </c>
      <c r="S71" s="22" t="s">
        <v>145</v>
      </c>
      <c r="T71" s="26" t="s">
        <v>212</v>
      </c>
      <c r="U71" s="26" t="s">
        <v>248</v>
      </c>
      <c r="V71" s="22" t="s">
        <v>145</v>
      </c>
      <c r="W71" s="26" t="s">
        <v>212</v>
      </c>
      <c r="X71" s="27" t="s">
        <v>249</v>
      </c>
      <c r="Y71" s="24"/>
      <c r="Z71" s="25" t="s">
        <v>8</v>
      </c>
      <c r="AA71" s="22" t="s">
        <v>145</v>
      </c>
      <c r="AB71" s="26" t="s">
        <v>212</v>
      </c>
      <c r="AC71" s="26" t="s">
        <v>250</v>
      </c>
      <c r="AD71" s="22" t="s">
        <v>145</v>
      </c>
      <c r="AE71" s="26" t="s">
        <v>212</v>
      </c>
      <c r="AF71" s="28" t="s">
        <v>251</v>
      </c>
      <c r="AG71" s="34"/>
    </row>
    <row r="72" spans="1:33" ht="78.75" x14ac:dyDescent="0.25">
      <c r="A72" s="37" t="s">
        <v>169</v>
      </c>
      <c r="B72" s="30" t="s">
        <v>12</v>
      </c>
      <c r="C72" s="31" t="s">
        <v>182</v>
      </c>
      <c r="D72" s="31" t="s">
        <v>183</v>
      </c>
      <c r="E72" s="22" t="s">
        <v>145</v>
      </c>
      <c r="F72" s="22" t="s">
        <v>19</v>
      </c>
      <c r="G72" s="22" t="s">
        <v>47</v>
      </c>
      <c r="H72" s="27" t="s">
        <v>18</v>
      </c>
      <c r="I72" s="24"/>
      <c r="J72" s="25" t="s">
        <v>225</v>
      </c>
      <c r="K72" s="22"/>
      <c r="L72" s="26"/>
      <c r="M72" s="26"/>
      <c r="N72" s="22"/>
      <c r="O72" s="26"/>
      <c r="P72" s="27"/>
      <c r="Q72" s="24"/>
      <c r="R72" s="25" t="s">
        <v>8</v>
      </c>
      <c r="S72" s="22" t="s">
        <v>145</v>
      </c>
      <c r="T72" s="26" t="s">
        <v>212</v>
      </c>
      <c r="U72" s="26" t="s">
        <v>248</v>
      </c>
      <c r="V72" s="22" t="s">
        <v>145</v>
      </c>
      <c r="W72" s="26" t="s">
        <v>212</v>
      </c>
      <c r="X72" s="27" t="s">
        <v>249</v>
      </c>
      <c r="Y72" s="24"/>
      <c r="Z72" s="25" t="s">
        <v>8</v>
      </c>
      <c r="AA72" s="22" t="s">
        <v>145</v>
      </c>
      <c r="AB72" s="26" t="s">
        <v>212</v>
      </c>
      <c r="AC72" s="26" t="s">
        <v>250</v>
      </c>
      <c r="AD72" s="22" t="s">
        <v>145</v>
      </c>
      <c r="AE72" s="26" t="s">
        <v>212</v>
      </c>
      <c r="AF72" s="28" t="s">
        <v>251</v>
      </c>
      <c r="AG72" s="34" t="s">
        <v>235</v>
      </c>
    </row>
    <row r="73" spans="1:33" ht="78.75" x14ac:dyDescent="0.25">
      <c r="A73" s="37" t="s">
        <v>169</v>
      </c>
      <c r="B73" s="30" t="s">
        <v>12</v>
      </c>
      <c r="C73" s="31" t="s">
        <v>172</v>
      </c>
      <c r="D73" s="31" t="s">
        <v>173</v>
      </c>
      <c r="E73" s="22" t="s">
        <v>145</v>
      </c>
      <c r="F73" s="22" t="s">
        <v>19</v>
      </c>
      <c r="G73" s="22" t="s">
        <v>47</v>
      </c>
      <c r="H73" s="27" t="s">
        <v>18</v>
      </c>
      <c r="I73" s="24"/>
      <c r="J73" s="25" t="s">
        <v>225</v>
      </c>
      <c r="K73" s="22" t="s">
        <v>17</v>
      </c>
      <c r="L73" s="26" t="s">
        <v>226</v>
      </c>
      <c r="M73" s="26" t="s">
        <v>227</v>
      </c>
      <c r="N73" s="22" t="s">
        <v>17</v>
      </c>
      <c r="O73" s="26" t="s">
        <v>234</v>
      </c>
      <c r="P73" s="27" t="s">
        <v>229</v>
      </c>
      <c r="Q73" s="24"/>
      <c r="R73" s="25" t="s">
        <v>8</v>
      </c>
      <c r="S73" s="22" t="s">
        <v>145</v>
      </c>
      <c r="T73" s="26" t="s">
        <v>212</v>
      </c>
      <c r="U73" s="26" t="s">
        <v>248</v>
      </c>
      <c r="V73" s="22" t="s">
        <v>145</v>
      </c>
      <c r="W73" s="26" t="s">
        <v>212</v>
      </c>
      <c r="X73" s="27" t="s">
        <v>249</v>
      </c>
      <c r="Y73" s="24"/>
      <c r="Z73" s="25" t="s">
        <v>8</v>
      </c>
      <c r="AA73" s="22" t="s">
        <v>145</v>
      </c>
      <c r="AB73" s="26" t="s">
        <v>212</v>
      </c>
      <c r="AC73" s="26" t="s">
        <v>250</v>
      </c>
      <c r="AD73" s="22" t="s">
        <v>145</v>
      </c>
      <c r="AE73" s="26" t="s">
        <v>212</v>
      </c>
      <c r="AF73" s="28" t="s">
        <v>251</v>
      </c>
      <c r="AG73" s="34"/>
    </row>
    <row r="74" spans="1:33" ht="78.75" x14ac:dyDescent="0.25">
      <c r="A74" s="37" t="s">
        <v>169</v>
      </c>
      <c r="B74" s="30" t="s">
        <v>12</v>
      </c>
      <c r="C74" s="31" t="s">
        <v>174</v>
      </c>
      <c r="D74" s="31" t="s">
        <v>175</v>
      </c>
      <c r="E74" s="22" t="s">
        <v>145</v>
      </c>
      <c r="F74" s="22" t="s">
        <v>19</v>
      </c>
      <c r="G74" s="22" t="s">
        <v>47</v>
      </c>
      <c r="H74" s="27" t="s">
        <v>18</v>
      </c>
      <c r="I74" s="24"/>
      <c r="J74" s="25" t="s">
        <v>225</v>
      </c>
      <c r="K74" s="22" t="s">
        <v>17</v>
      </c>
      <c r="L74" s="26" t="s">
        <v>226</v>
      </c>
      <c r="M74" s="26"/>
      <c r="N74" s="22" t="s">
        <v>17</v>
      </c>
      <c r="O74" s="26" t="s">
        <v>234</v>
      </c>
      <c r="P74" s="27"/>
      <c r="Q74" s="24"/>
      <c r="R74" s="25" t="s">
        <v>8</v>
      </c>
      <c r="S74" s="22" t="s">
        <v>145</v>
      </c>
      <c r="T74" s="26" t="s">
        <v>212</v>
      </c>
      <c r="U74" s="26"/>
      <c r="V74" s="22" t="s">
        <v>145</v>
      </c>
      <c r="W74" s="26" t="s">
        <v>212</v>
      </c>
      <c r="X74" s="27"/>
      <c r="Y74" s="24"/>
      <c r="Z74" s="25" t="s">
        <v>8</v>
      </c>
      <c r="AA74" s="22" t="s">
        <v>145</v>
      </c>
      <c r="AB74" s="26" t="s">
        <v>212</v>
      </c>
      <c r="AC74" s="26"/>
      <c r="AD74" s="22" t="s">
        <v>145</v>
      </c>
      <c r="AE74" s="26" t="s">
        <v>212</v>
      </c>
      <c r="AF74" s="28"/>
      <c r="AG74" s="34"/>
    </row>
    <row r="75" spans="1:33" ht="78.75" x14ac:dyDescent="0.25">
      <c r="A75" s="37" t="s">
        <v>169</v>
      </c>
      <c r="B75" s="30" t="s">
        <v>12</v>
      </c>
      <c r="C75" s="31" t="s">
        <v>176</v>
      </c>
      <c r="D75" s="31" t="s">
        <v>177</v>
      </c>
      <c r="E75" s="22" t="s">
        <v>145</v>
      </c>
      <c r="F75" s="22" t="s">
        <v>19</v>
      </c>
      <c r="G75" s="22" t="s">
        <v>47</v>
      </c>
      <c r="H75" s="27" t="s">
        <v>18</v>
      </c>
      <c r="I75" s="24"/>
      <c r="J75" s="25" t="s">
        <v>225</v>
      </c>
      <c r="K75" s="22" t="s">
        <v>17</v>
      </c>
      <c r="L75" s="26" t="s">
        <v>226</v>
      </c>
      <c r="M75" s="26"/>
      <c r="N75" s="22" t="s">
        <v>17</v>
      </c>
      <c r="O75" s="26" t="s">
        <v>234</v>
      </c>
      <c r="P75" s="27"/>
      <c r="Q75" s="24"/>
      <c r="R75" s="25" t="s">
        <v>8</v>
      </c>
      <c r="S75" s="22" t="s">
        <v>145</v>
      </c>
      <c r="T75" s="26" t="s">
        <v>212</v>
      </c>
      <c r="U75" s="26"/>
      <c r="V75" s="22" t="s">
        <v>145</v>
      </c>
      <c r="W75" s="26" t="s">
        <v>212</v>
      </c>
      <c r="X75" s="27"/>
      <c r="Y75" s="24"/>
      <c r="Z75" s="25" t="s">
        <v>8</v>
      </c>
      <c r="AA75" s="22" t="s">
        <v>145</v>
      </c>
      <c r="AB75" s="26" t="s">
        <v>212</v>
      </c>
      <c r="AC75" s="26"/>
      <c r="AD75" s="22" t="s">
        <v>145</v>
      </c>
      <c r="AE75" s="26" t="s">
        <v>212</v>
      </c>
      <c r="AF75" s="28"/>
      <c r="AG75" s="34"/>
    </row>
    <row r="76" spans="1:33" ht="78.75" x14ac:dyDescent="0.25">
      <c r="A76" s="37" t="s">
        <v>169</v>
      </c>
      <c r="B76" s="30" t="s">
        <v>12</v>
      </c>
      <c r="C76" s="31" t="s">
        <v>178</v>
      </c>
      <c r="D76" s="31" t="s">
        <v>179</v>
      </c>
      <c r="E76" s="22" t="s">
        <v>145</v>
      </c>
      <c r="F76" s="22" t="s">
        <v>19</v>
      </c>
      <c r="G76" s="22" t="s">
        <v>47</v>
      </c>
      <c r="H76" s="27" t="s">
        <v>18</v>
      </c>
      <c r="I76" s="24"/>
      <c r="J76" s="25" t="s">
        <v>225</v>
      </c>
      <c r="K76" s="22" t="s">
        <v>17</v>
      </c>
      <c r="L76" s="26" t="s">
        <v>226</v>
      </c>
      <c r="M76" s="26"/>
      <c r="N76" s="22" t="s">
        <v>17</v>
      </c>
      <c r="O76" s="26" t="s">
        <v>234</v>
      </c>
      <c r="P76" s="27"/>
      <c r="Q76" s="24"/>
      <c r="R76" s="25" t="s">
        <v>8</v>
      </c>
      <c r="S76" s="22" t="s">
        <v>145</v>
      </c>
      <c r="T76" s="26" t="s">
        <v>212</v>
      </c>
      <c r="U76" s="26"/>
      <c r="V76" s="22" t="s">
        <v>145</v>
      </c>
      <c r="W76" s="26" t="s">
        <v>212</v>
      </c>
      <c r="X76" s="27"/>
      <c r="Y76" s="24"/>
      <c r="Z76" s="25" t="s">
        <v>8</v>
      </c>
      <c r="AA76" s="22" t="s">
        <v>145</v>
      </c>
      <c r="AB76" s="26" t="s">
        <v>212</v>
      </c>
      <c r="AC76" s="26"/>
      <c r="AD76" s="22" t="s">
        <v>145</v>
      </c>
      <c r="AE76" s="26" t="s">
        <v>212</v>
      </c>
      <c r="AF76" s="28"/>
      <c r="AG76" s="34"/>
    </row>
    <row r="77" spans="1:33" ht="120" x14ac:dyDescent="0.25">
      <c r="A77" s="37" t="s">
        <v>169</v>
      </c>
      <c r="B77" s="30" t="s">
        <v>12</v>
      </c>
      <c r="C77" s="31" t="s">
        <v>252</v>
      </c>
      <c r="D77" s="31" t="s">
        <v>253</v>
      </c>
      <c r="E77" s="22" t="s">
        <v>145</v>
      </c>
      <c r="F77" s="22" t="s">
        <v>19</v>
      </c>
      <c r="G77" s="22" t="s">
        <v>47</v>
      </c>
      <c r="H77" s="27" t="s">
        <v>18</v>
      </c>
      <c r="I77" s="24"/>
      <c r="J77" s="25" t="s">
        <v>225</v>
      </c>
      <c r="K77" s="22"/>
      <c r="L77" s="26"/>
      <c r="M77" s="26"/>
      <c r="N77" s="22"/>
      <c r="O77" s="26"/>
      <c r="P77" s="27"/>
      <c r="Q77" s="24"/>
      <c r="R77" s="25" t="s">
        <v>8</v>
      </c>
      <c r="S77" s="22" t="s">
        <v>145</v>
      </c>
      <c r="T77" s="26" t="s">
        <v>212</v>
      </c>
      <c r="U77" s="26"/>
      <c r="V77" s="22" t="s">
        <v>145</v>
      </c>
      <c r="W77" s="26" t="s">
        <v>212</v>
      </c>
      <c r="X77" s="27"/>
      <c r="Y77" s="24"/>
      <c r="Z77" s="25" t="s">
        <v>8</v>
      </c>
      <c r="AA77" s="22" t="s">
        <v>145</v>
      </c>
      <c r="AB77" s="26" t="s">
        <v>212</v>
      </c>
      <c r="AC77" s="26" t="s">
        <v>213</v>
      </c>
      <c r="AD77" s="22" t="s">
        <v>145</v>
      </c>
      <c r="AE77" s="26" t="s">
        <v>212</v>
      </c>
      <c r="AF77" s="26" t="s">
        <v>213</v>
      </c>
      <c r="AG77" s="36" t="s">
        <v>233</v>
      </c>
    </row>
    <row r="78" spans="1:33" ht="78.75" x14ac:dyDescent="0.25">
      <c r="A78" s="37" t="s">
        <v>169</v>
      </c>
      <c r="B78" s="30" t="s">
        <v>12</v>
      </c>
      <c r="C78" s="31" t="s">
        <v>180</v>
      </c>
      <c r="D78" s="31" t="s">
        <v>181</v>
      </c>
      <c r="E78" s="22" t="s">
        <v>145</v>
      </c>
      <c r="F78" s="22" t="s">
        <v>19</v>
      </c>
      <c r="G78" s="22" t="s">
        <v>47</v>
      </c>
      <c r="H78" s="27" t="s">
        <v>18</v>
      </c>
      <c r="I78" s="24"/>
      <c r="J78" s="25" t="s">
        <v>225</v>
      </c>
      <c r="K78" s="22" t="s">
        <v>17</v>
      </c>
      <c r="L78" s="26" t="s">
        <v>226</v>
      </c>
      <c r="M78" s="26"/>
      <c r="N78" s="22" t="s">
        <v>17</v>
      </c>
      <c r="O78" s="26" t="s">
        <v>234</v>
      </c>
      <c r="P78" s="27"/>
      <c r="Q78" s="24"/>
      <c r="R78" s="25" t="s">
        <v>8</v>
      </c>
      <c r="S78" s="22" t="s">
        <v>145</v>
      </c>
      <c r="T78" s="26" t="s">
        <v>212</v>
      </c>
      <c r="U78" s="26"/>
      <c r="V78" s="22" t="s">
        <v>145</v>
      </c>
      <c r="W78" s="26" t="s">
        <v>212</v>
      </c>
      <c r="X78" s="27"/>
      <c r="Y78" s="24"/>
      <c r="Z78" s="25" t="s">
        <v>8</v>
      </c>
      <c r="AA78" s="22" t="s">
        <v>145</v>
      </c>
      <c r="AB78" s="26" t="s">
        <v>212</v>
      </c>
      <c r="AC78" s="26" t="s">
        <v>213</v>
      </c>
      <c r="AD78" s="22" t="s">
        <v>145</v>
      </c>
      <c r="AE78" s="26" t="s">
        <v>212</v>
      </c>
      <c r="AF78" s="26" t="s">
        <v>213</v>
      </c>
      <c r="AG78" s="34"/>
    </row>
    <row r="79" spans="1:33" ht="78.75" x14ac:dyDescent="0.25">
      <c r="A79" s="37" t="s">
        <v>184</v>
      </c>
      <c r="B79" s="30" t="s">
        <v>12</v>
      </c>
      <c r="C79" s="31" t="s">
        <v>193</v>
      </c>
      <c r="D79" s="31" t="s">
        <v>194</v>
      </c>
      <c r="E79" s="22" t="s">
        <v>19</v>
      </c>
      <c r="F79" s="22" t="s">
        <v>19</v>
      </c>
      <c r="G79" s="22" t="s">
        <v>47</v>
      </c>
      <c r="H79" s="27" t="s">
        <v>18</v>
      </c>
      <c r="I79" s="24"/>
      <c r="J79" s="25" t="s">
        <v>225</v>
      </c>
      <c r="K79" s="22" t="s">
        <v>19</v>
      </c>
      <c r="L79" s="26" t="s">
        <v>226</v>
      </c>
      <c r="M79" s="26" t="s">
        <v>227</v>
      </c>
      <c r="N79" s="22" t="s">
        <v>19</v>
      </c>
      <c r="O79" s="26" t="s">
        <v>234</v>
      </c>
      <c r="P79" s="27" t="s">
        <v>229</v>
      </c>
      <c r="Q79" s="24"/>
      <c r="R79" s="25" t="s">
        <v>8</v>
      </c>
      <c r="S79" s="22" t="s">
        <v>19</v>
      </c>
      <c r="T79" s="26" t="s">
        <v>212</v>
      </c>
      <c r="U79" s="26" t="s">
        <v>248</v>
      </c>
      <c r="V79" s="22" t="s">
        <v>19</v>
      </c>
      <c r="W79" s="26" t="s">
        <v>212</v>
      </c>
      <c r="X79" s="27" t="s">
        <v>249</v>
      </c>
      <c r="Y79" s="24"/>
      <c r="Z79" s="25" t="s">
        <v>8</v>
      </c>
      <c r="AA79" s="22" t="s">
        <v>19</v>
      </c>
      <c r="AB79" s="26" t="s">
        <v>212</v>
      </c>
      <c r="AC79" s="26" t="s">
        <v>250</v>
      </c>
      <c r="AD79" s="22" t="s">
        <v>19</v>
      </c>
      <c r="AE79" s="26" t="s">
        <v>212</v>
      </c>
      <c r="AF79" s="28" t="s">
        <v>213</v>
      </c>
      <c r="AG79" s="34" t="s">
        <v>235</v>
      </c>
    </row>
    <row r="80" spans="1:33" ht="78.75" x14ac:dyDescent="0.25">
      <c r="A80" s="37" t="s">
        <v>184</v>
      </c>
      <c r="B80" s="30" t="s">
        <v>12</v>
      </c>
      <c r="C80" s="31" t="s">
        <v>195</v>
      </c>
      <c r="D80" s="31" t="s">
        <v>196</v>
      </c>
      <c r="E80" s="22" t="s">
        <v>19</v>
      </c>
      <c r="F80" s="22" t="s">
        <v>19</v>
      </c>
      <c r="G80" s="22" t="s">
        <v>47</v>
      </c>
      <c r="H80" s="27" t="s">
        <v>18</v>
      </c>
      <c r="I80" s="24"/>
      <c r="J80" s="25" t="s">
        <v>225</v>
      </c>
      <c r="K80" s="22" t="s">
        <v>19</v>
      </c>
      <c r="L80" s="26" t="s">
        <v>226</v>
      </c>
      <c r="M80" s="26" t="s">
        <v>227</v>
      </c>
      <c r="N80" s="22" t="s">
        <v>19</v>
      </c>
      <c r="O80" s="26" t="s">
        <v>234</v>
      </c>
      <c r="P80" s="27" t="s">
        <v>229</v>
      </c>
      <c r="Q80" s="24"/>
      <c r="R80" s="25" t="s">
        <v>8</v>
      </c>
      <c r="S80" s="22" t="s">
        <v>19</v>
      </c>
      <c r="T80" s="26" t="s">
        <v>212</v>
      </c>
      <c r="U80" s="26" t="s">
        <v>248</v>
      </c>
      <c r="V80" s="22" t="s">
        <v>19</v>
      </c>
      <c r="W80" s="26" t="s">
        <v>212</v>
      </c>
      <c r="X80" s="27" t="s">
        <v>249</v>
      </c>
      <c r="Y80" s="24"/>
      <c r="Z80" s="25" t="s">
        <v>8</v>
      </c>
      <c r="AA80" s="22" t="s">
        <v>19</v>
      </c>
      <c r="AB80" s="26" t="s">
        <v>212</v>
      </c>
      <c r="AC80" s="26" t="s">
        <v>250</v>
      </c>
      <c r="AD80" s="22" t="s">
        <v>19</v>
      </c>
      <c r="AE80" s="26" t="s">
        <v>212</v>
      </c>
      <c r="AF80" s="28" t="s">
        <v>213</v>
      </c>
      <c r="AG80" s="34" t="s">
        <v>235</v>
      </c>
    </row>
    <row r="81" spans="1:33" ht="120" x14ac:dyDescent="0.25">
      <c r="A81" s="37" t="s">
        <v>184</v>
      </c>
      <c r="B81" s="30" t="s">
        <v>12</v>
      </c>
      <c r="C81" s="31" t="s">
        <v>191</v>
      </c>
      <c r="D81" s="31" t="s">
        <v>192</v>
      </c>
      <c r="E81" s="22" t="s">
        <v>19</v>
      </c>
      <c r="F81" s="22" t="s">
        <v>19</v>
      </c>
      <c r="G81" s="22" t="s">
        <v>47</v>
      </c>
      <c r="H81" s="27" t="s">
        <v>18</v>
      </c>
      <c r="I81" s="24"/>
      <c r="J81" s="25" t="s">
        <v>225</v>
      </c>
      <c r="K81" s="22"/>
      <c r="L81" s="26"/>
      <c r="M81" s="26"/>
      <c r="N81" s="22"/>
      <c r="O81" s="26"/>
      <c r="P81" s="27"/>
      <c r="Q81" s="24"/>
      <c r="R81" s="25" t="s">
        <v>8</v>
      </c>
      <c r="S81" s="22" t="s">
        <v>19</v>
      </c>
      <c r="T81" s="26" t="s">
        <v>212</v>
      </c>
      <c r="U81" s="26"/>
      <c r="V81" s="22" t="s">
        <v>19</v>
      </c>
      <c r="W81" s="26" t="s">
        <v>212</v>
      </c>
      <c r="X81" s="27"/>
      <c r="Y81" s="24"/>
      <c r="Z81" s="25" t="s">
        <v>8</v>
      </c>
      <c r="AA81" s="22" t="s">
        <v>19</v>
      </c>
      <c r="AB81" s="26" t="s">
        <v>212</v>
      </c>
      <c r="AC81" s="26" t="s">
        <v>213</v>
      </c>
      <c r="AD81" s="22" t="s">
        <v>19</v>
      </c>
      <c r="AE81" s="26" t="s">
        <v>212</v>
      </c>
      <c r="AF81" s="26" t="s">
        <v>213</v>
      </c>
      <c r="AG81" s="34"/>
    </row>
    <row r="82" spans="1:33" ht="78.75" x14ac:dyDescent="0.25">
      <c r="A82" s="37" t="s">
        <v>184</v>
      </c>
      <c r="B82" s="30" t="s">
        <v>12</v>
      </c>
      <c r="C82" s="31" t="s">
        <v>185</v>
      </c>
      <c r="D82" s="31" t="s">
        <v>186</v>
      </c>
      <c r="E82" s="22" t="s">
        <v>19</v>
      </c>
      <c r="F82" s="22" t="s">
        <v>19</v>
      </c>
      <c r="G82" s="22" t="s">
        <v>47</v>
      </c>
      <c r="H82" s="27" t="s">
        <v>18</v>
      </c>
      <c r="I82" s="24"/>
      <c r="J82" s="25" t="s">
        <v>225</v>
      </c>
      <c r="K82" s="22" t="s">
        <v>19</v>
      </c>
      <c r="L82" s="26" t="s">
        <v>226</v>
      </c>
      <c r="M82" s="26" t="s">
        <v>227</v>
      </c>
      <c r="N82" s="22" t="s">
        <v>19</v>
      </c>
      <c r="O82" s="26" t="s">
        <v>234</v>
      </c>
      <c r="P82" s="27" t="s">
        <v>229</v>
      </c>
      <c r="Q82" s="24"/>
      <c r="R82" s="25" t="s">
        <v>8</v>
      </c>
      <c r="S82" s="22" t="s">
        <v>19</v>
      </c>
      <c r="T82" s="26" t="s">
        <v>212</v>
      </c>
      <c r="U82" s="26" t="s">
        <v>248</v>
      </c>
      <c r="V82" s="22" t="s">
        <v>19</v>
      </c>
      <c r="W82" s="26" t="s">
        <v>212</v>
      </c>
      <c r="X82" s="27" t="s">
        <v>249</v>
      </c>
      <c r="Y82" s="24"/>
      <c r="Z82" s="25" t="s">
        <v>8</v>
      </c>
      <c r="AA82" s="22" t="s">
        <v>19</v>
      </c>
      <c r="AB82" s="26" t="s">
        <v>212</v>
      </c>
      <c r="AC82" s="26" t="s">
        <v>250</v>
      </c>
      <c r="AD82" s="22" t="s">
        <v>19</v>
      </c>
      <c r="AE82" s="26" t="s">
        <v>212</v>
      </c>
      <c r="AF82" s="28" t="s">
        <v>213</v>
      </c>
      <c r="AG82" s="34"/>
    </row>
    <row r="83" spans="1:33" ht="78.75" x14ac:dyDescent="0.25">
      <c r="A83" s="37" t="s">
        <v>184</v>
      </c>
      <c r="B83" s="30" t="s">
        <v>12</v>
      </c>
      <c r="C83" s="31" t="s">
        <v>187</v>
      </c>
      <c r="D83" s="31" t="s">
        <v>188</v>
      </c>
      <c r="E83" s="22" t="s">
        <v>19</v>
      </c>
      <c r="F83" s="22" t="s">
        <v>19</v>
      </c>
      <c r="G83" s="22" t="s">
        <v>47</v>
      </c>
      <c r="H83" s="27" t="s">
        <v>18</v>
      </c>
      <c r="I83" s="24"/>
      <c r="J83" s="25" t="s">
        <v>225</v>
      </c>
      <c r="K83" s="22" t="s">
        <v>19</v>
      </c>
      <c r="L83" s="26" t="s">
        <v>226</v>
      </c>
      <c r="M83" s="26" t="s">
        <v>227</v>
      </c>
      <c r="N83" s="22" t="s">
        <v>19</v>
      </c>
      <c r="O83" s="26" t="s">
        <v>234</v>
      </c>
      <c r="P83" s="27" t="s">
        <v>229</v>
      </c>
      <c r="Q83" s="24"/>
      <c r="R83" s="25" t="s">
        <v>8</v>
      </c>
      <c r="S83" s="22" t="s">
        <v>19</v>
      </c>
      <c r="T83" s="26" t="s">
        <v>212</v>
      </c>
      <c r="U83" s="26" t="s">
        <v>248</v>
      </c>
      <c r="V83" s="22" t="s">
        <v>19</v>
      </c>
      <c r="W83" s="26" t="s">
        <v>212</v>
      </c>
      <c r="X83" s="27" t="s">
        <v>249</v>
      </c>
      <c r="Y83" s="24"/>
      <c r="Z83" s="25" t="s">
        <v>8</v>
      </c>
      <c r="AA83" s="22" t="s">
        <v>19</v>
      </c>
      <c r="AB83" s="26" t="s">
        <v>212</v>
      </c>
      <c r="AC83" s="26" t="s">
        <v>250</v>
      </c>
      <c r="AD83" s="22" t="s">
        <v>19</v>
      </c>
      <c r="AE83" s="26" t="s">
        <v>212</v>
      </c>
      <c r="AF83" s="28" t="s">
        <v>213</v>
      </c>
      <c r="AG83" s="34"/>
    </row>
    <row r="84" spans="1:33" ht="60" x14ac:dyDescent="0.25">
      <c r="A84" s="37" t="s">
        <v>184</v>
      </c>
      <c r="B84" s="20" t="s">
        <v>12</v>
      </c>
      <c r="C84" s="21" t="s">
        <v>189</v>
      </c>
      <c r="D84" s="21" t="s">
        <v>190</v>
      </c>
      <c r="E84" s="22" t="s">
        <v>19</v>
      </c>
      <c r="F84" s="22" t="s">
        <v>19</v>
      </c>
      <c r="G84" s="22" t="s">
        <v>19</v>
      </c>
      <c r="H84" s="27" t="s">
        <v>18</v>
      </c>
      <c r="I84" s="24"/>
      <c r="J84" s="25" t="s">
        <v>225</v>
      </c>
      <c r="K84" s="22"/>
      <c r="L84" s="26"/>
      <c r="M84" s="26"/>
      <c r="N84" s="22"/>
      <c r="O84" s="26"/>
      <c r="P84" s="27"/>
      <c r="Q84" s="24"/>
      <c r="R84" s="25" t="s">
        <v>225</v>
      </c>
      <c r="S84" s="22"/>
      <c r="T84" s="26"/>
      <c r="U84" s="26"/>
      <c r="V84" s="22"/>
      <c r="W84" s="26"/>
      <c r="X84" s="27"/>
      <c r="Y84" s="24"/>
      <c r="Z84" s="25" t="s">
        <v>8</v>
      </c>
      <c r="AA84" s="22" t="s">
        <v>19</v>
      </c>
      <c r="AB84" s="26" t="s">
        <v>228</v>
      </c>
      <c r="AC84" s="26" t="s">
        <v>254</v>
      </c>
      <c r="AD84" s="22" t="s">
        <v>19</v>
      </c>
      <c r="AE84" s="26" t="s">
        <v>228</v>
      </c>
      <c r="AF84" s="28" t="s">
        <v>254</v>
      </c>
      <c r="AG84" s="34"/>
    </row>
    <row r="85" spans="1:33" ht="78.75" x14ac:dyDescent="0.25">
      <c r="A85" s="37" t="s">
        <v>197</v>
      </c>
      <c r="B85" s="30" t="s">
        <v>12</v>
      </c>
      <c r="C85" s="31" t="s">
        <v>198</v>
      </c>
      <c r="D85" s="31" t="s">
        <v>199</v>
      </c>
      <c r="E85" s="22" t="s">
        <v>17</v>
      </c>
      <c r="F85" s="22" t="s">
        <v>17</v>
      </c>
      <c r="G85" s="22" t="s">
        <v>47</v>
      </c>
      <c r="H85" s="27" t="s">
        <v>18</v>
      </c>
      <c r="I85" s="24"/>
      <c r="J85" s="25" t="s">
        <v>225</v>
      </c>
      <c r="K85" s="22"/>
      <c r="L85" s="26"/>
      <c r="M85" s="26"/>
      <c r="N85" s="22" t="s">
        <v>17</v>
      </c>
      <c r="O85" s="26" t="s">
        <v>234</v>
      </c>
      <c r="P85" s="27" t="s">
        <v>229</v>
      </c>
      <c r="Q85" s="24"/>
      <c r="R85" s="25" t="s">
        <v>8</v>
      </c>
      <c r="S85" s="22"/>
      <c r="T85" s="26"/>
      <c r="U85" s="26"/>
      <c r="V85" s="22" t="s">
        <v>17</v>
      </c>
      <c r="W85" s="26" t="s">
        <v>234</v>
      </c>
      <c r="X85" s="27" t="s">
        <v>255</v>
      </c>
      <c r="Y85" s="24"/>
      <c r="Z85" s="25" t="s">
        <v>8</v>
      </c>
      <c r="AA85" s="22"/>
      <c r="AB85" s="26"/>
      <c r="AC85" s="26"/>
      <c r="AD85" s="22" t="s">
        <v>17</v>
      </c>
      <c r="AE85" s="26" t="s">
        <v>234</v>
      </c>
      <c r="AF85" s="28" t="s">
        <v>256</v>
      </c>
      <c r="AG85" s="34"/>
    </row>
    <row r="86" spans="1:33" ht="78.75" x14ac:dyDescent="0.25">
      <c r="A86" s="37" t="s">
        <v>197</v>
      </c>
      <c r="B86" s="30" t="s">
        <v>12</v>
      </c>
      <c r="C86" s="31" t="s">
        <v>200</v>
      </c>
      <c r="D86" s="31" t="s">
        <v>201</v>
      </c>
      <c r="E86" s="22" t="s">
        <v>17</v>
      </c>
      <c r="F86" s="22" t="s">
        <v>17</v>
      </c>
      <c r="G86" s="22" t="s">
        <v>47</v>
      </c>
      <c r="H86" s="27" t="s">
        <v>18</v>
      </c>
      <c r="I86" s="24"/>
      <c r="J86" s="25" t="s">
        <v>225</v>
      </c>
      <c r="K86" s="22" t="s">
        <v>17</v>
      </c>
      <c r="L86" s="26" t="s">
        <v>226</v>
      </c>
      <c r="M86" s="26" t="s">
        <v>227</v>
      </c>
      <c r="N86" s="22"/>
      <c r="O86" s="26"/>
      <c r="P86" s="27"/>
      <c r="Q86" s="24"/>
      <c r="R86" s="25" t="s">
        <v>8</v>
      </c>
      <c r="S86" s="22" t="s">
        <v>17</v>
      </c>
      <c r="T86" s="26" t="s">
        <v>226</v>
      </c>
      <c r="U86" s="26" t="s">
        <v>257</v>
      </c>
      <c r="V86" s="22"/>
      <c r="W86" s="26"/>
      <c r="X86" s="27"/>
      <c r="Y86" s="24"/>
      <c r="Z86" s="25" t="s">
        <v>8</v>
      </c>
      <c r="AA86" s="22" t="s">
        <v>17</v>
      </c>
      <c r="AB86" s="26" t="s">
        <v>226</v>
      </c>
      <c r="AC86" s="26" t="s">
        <v>256</v>
      </c>
      <c r="AD86" s="22"/>
      <c r="AE86" s="26"/>
      <c r="AF86" s="28"/>
      <c r="AG86" s="34"/>
    </row>
    <row r="87" spans="1:33" ht="78.75" x14ac:dyDescent="0.25">
      <c r="A87" s="37" t="s">
        <v>197</v>
      </c>
      <c r="B87" s="30" t="s">
        <v>12</v>
      </c>
      <c r="C87" s="31" t="s">
        <v>202</v>
      </c>
      <c r="D87" s="31" t="s">
        <v>203</v>
      </c>
      <c r="E87" s="22" t="s">
        <v>17</v>
      </c>
      <c r="F87" s="22" t="s">
        <v>17</v>
      </c>
      <c r="G87" s="22" t="s">
        <v>47</v>
      </c>
      <c r="H87" s="27" t="s">
        <v>18</v>
      </c>
      <c r="I87" s="24"/>
      <c r="J87" s="25" t="s">
        <v>225</v>
      </c>
      <c r="K87" s="22" t="s">
        <v>17</v>
      </c>
      <c r="L87" s="26" t="s">
        <v>226</v>
      </c>
      <c r="M87" s="26" t="s">
        <v>227</v>
      </c>
      <c r="N87" s="22" t="s">
        <v>17</v>
      </c>
      <c r="O87" s="26" t="s">
        <v>234</v>
      </c>
      <c r="P87" s="27" t="s">
        <v>229</v>
      </c>
      <c r="Q87" s="24"/>
      <c r="R87" s="25" t="s">
        <v>8</v>
      </c>
      <c r="S87" s="22" t="s">
        <v>17</v>
      </c>
      <c r="T87" s="26" t="s">
        <v>226</v>
      </c>
      <c r="U87" s="26" t="s">
        <v>257</v>
      </c>
      <c r="V87" s="22" t="s">
        <v>17</v>
      </c>
      <c r="W87" s="26" t="s">
        <v>234</v>
      </c>
      <c r="X87" s="27" t="s">
        <v>255</v>
      </c>
      <c r="Y87" s="24"/>
      <c r="Z87" s="25" t="s">
        <v>8</v>
      </c>
      <c r="AA87" s="22" t="s">
        <v>17</v>
      </c>
      <c r="AB87" s="26" t="s">
        <v>226</v>
      </c>
      <c r="AC87" s="26" t="s">
        <v>256</v>
      </c>
      <c r="AD87" s="22" t="s">
        <v>17</v>
      </c>
      <c r="AE87" s="26" t="s">
        <v>234</v>
      </c>
      <c r="AF87" s="28" t="s">
        <v>256</v>
      </c>
      <c r="AG87" s="34"/>
    </row>
    <row r="88" spans="1:33" ht="78.75" x14ac:dyDescent="0.25">
      <c r="A88" s="37" t="s">
        <v>197</v>
      </c>
      <c r="B88" s="30" t="s">
        <v>12</v>
      </c>
      <c r="C88" s="31" t="s">
        <v>204</v>
      </c>
      <c r="D88" s="31" t="s">
        <v>205</v>
      </c>
      <c r="E88" s="22" t="s">
        <v>17</v>
      </c>
      <c r="F88" s="22" t="s">
        <v>17</v>
      </c>
      <c r="G88" s="22" t="s">
        <v>47</v>
      </c>
      <c r="H88" s="27" t="s">
        <v>18</v>
      </c>
      <c r="I88" s="24"/>
      <c r="J88" s="25" t="s">
        <v>225</v>
      </c>
      <c r="K88" s="22" t="s">
        <v>17</v>
      </c>
      <c r="L88" s="26" t="s">
        <v>226</v>
      </c>
      <c r="M88" s="26" t="s">
        <v>227</v>
      </c>
      <c r="N88" s="22" t="s">
        <v>17</v>
      </c>
      <c r="O88" s="26" t="s">
        <v>234</v>
      </c>
      <c r="P88" s="27" t="s">
        <v>229</v>
      </c>
      <c r="Q88" s="24"/>
      <c r="R88" s="25" t="s">
        <v>8</v>
      </c>
      <c r="S88" s="22" t="s">
        <v>17</v>
      </c>
      <c r="T88" s="26" t="s">
        <v>226</v>
      </c>
      <c r="U88" s="26" t="s">
        <v>257</v>
      </c>
      <c r="V88" s="22" t="s">
        <v>17</v>
      </c>
      <c r="W88" s="26" t="s">
        <v>234</v>
      </c>
      <c r="X88" s="27" t="s">
        <v>255</v>
      </c>
      <c r="Y88" s="24"/>
      <c r="Z88" s="25" t="s">
        <v>8</v>
      </c>
      <c r="AA88" s="22" t="s">
        <v>17</v>
      </c>
      <c r="AB88" s="26" t="s">
        <v>226</v>
      </c>
      <c r="AC88" s="26" t="s">
        <v>256</v>
      </c>
      <c r="AD88" s="22" t="s">
        <v>17</v>
      </c>
      <c r="AE88" s="26" t="s">
        <v>234</v>
      </c>
      <c r="AF88" s="28" t="s">
        <v>256</v>
      </c>
      <c r="AG88" s="34"/>
    </row>
    <row r="89" spans="1:33" ht="78.75" x14ac:dyDescent="0.25">
      <c r="A89" s="37" t="s">
        <v>197</v>
      </c>
      <c r="B89" s="30" t="s">
        <v>12</v>
      </c>
      <c r="C89" s="31" t="s">
        <v>206</v>
      </c>
      <c r="D89" s="31" t="s">
        <v>207</v>
      </c>
      <c r="E89" s="22" t="s">
        <v>17</v>
      </c>
      <c r="F89" s="22" t="s">
        <v>17</v>
      </c>
      <c r="G89" s="22" t="s">
        <v>47</v>
      </c>
      <c r="H89" s="27" t="s">
        <v>18</v>
      </c>
      <c r="I89" s="24"/>
      <c r="J89" s="25" t="s">
        <v>225</v>
      </c>
      <c r="K89" s="22" t="s">
        <v>17</v>
      </c>
      <c r="L89" s="26" t="s">
        <v>226</v>
      </c>
      <c r="M89" s="26" t="s">
        <v>227</v>
      </c>
      <c r="N89" s="22" t="s">
        <v>17</v>
      </c>
      <c r="O89" s="26" t="s">
        <v>234</v>
      </c>
      <c r="P89" s="27" t="s">
        <v>229</v>
      </c>
      <c r="Q89" s="24"/>
      <c r="R89" s="25" t="s">
        <v>8</v>
      </c>
      <c r="S89" s="22" t="s">
        <v>17</v>
      </c>
      <c r="T89" s="26" t="s">
        <v>226</v>
      </c>
      <c r="U89" s="26" t="s">
        <v>257</v>
      </c>
      <c r="V89" s="22" t="s">
        <v>17</v>
      </c>
      <c r="W89" s="26" t="s">
        <v>234</v>
      </c>
      <c r="X89" s="27" t="s">
        <v>255</v>
      </c>
      <c r="Y89" s="24"/>
      <c r="Z89" s="25" t="s">
        <v>8</v>
      </c>
      <c r="AA89" s="22" t="s">
        <v>17</v>
      </c>
      <c r="AB89" s="26" t="s">
        <v>226</v>
      </c>
      <c r="AC89" s="26" t="s">
        <v>256</v>
      </c>
      <c r="AD89" s="22" t="s">
        <v>17</v>
      </c>
      <c r="AE89" s="26" t="s">
        <v>234</v>
      </c>
      <c r="AF89" s="28" t="s">
        <v>256</v>
      </c>
      <c r="AG89" s="34"/>
    </row>
    <row r="90" spans="1:33" ht="78.75" x14ac:dyDescent="0.25">
      <c r="A90" s="37" t="s">
        <v>197</v>
      </c>
      <c r="B90" s="30" t="s">
        <v>12</v>
      </c>
      <c r="C90" s="31" t="s">
        <v>208</v>
      </c>
      <c r="D90" s="31" t="s">
        <v>209</v>
      </c>
      <c r="E90" s="22" t="s">
        <v>17</v>
      </c>
      <c r="F90" s="22" t="s">
        <v>17</v>
      </c>
      <c r="G90" s="22" t="s">
        <v>47</v>
      </c>
      <c r="H90" s="27" t="s">
        <v>18</v>
      </c>
      <c r="I90" s="24"/>
      <c r="J90" s="25" t="s">
        <v>225</v>
      </c>
      <c r="K90" s="22" t="s">
        <v>17</v>
      </c>
      <c r="L90" s="26" t="s">
        <v>226</v>
      </c>
      <c r="M90" s="26" t="s">
        <v>227</v>
      </c>
      <c r="N90" s="22" t="s">
        <v>17</v>
      </c>
      <c r="O90" s="26" t="s">
        <v>234</v>
      </c>
      <c r="P90" s="27" t="s">
        <v>229</v>
      </c>
      <c r="Q90" s="24"/>
      <c r="R90" s="25" t="s">
        <v>8</v>
      </c>
      <c r="S90" s="22" t="s">
        <v>17</v>
      </c>
      <c r="T90" s="26" t="s">
        <v>226</v>
      </c>
      <c r="U90" s="26" t="s">
        <v>257</v>
      </c>
      <c r="V90" s="22" t="s">
        <v>17</v>
      </c>
      <c r="W90" s="26" t="s">
        <v>234</v>
      </c>
      <c r="X90" s="27" t="s">
        <v>255</v>
      </c>
      <c r="Y90" s="24"/>
      <c r="Z90" s="25" t="s">
        <v>8</v>
      </c>
      <c r="AA90" s="22" t="s">
        <v>17</v>
      </c>
      <c r="AB90" s="26" t="s">
        <v>226</v>
      </c>
      <c r="AC90" s="26" t="s">
        <v>256</v>
      </c>
      <c r="AD90" s="22" t="s">
        <v>17</v>
      </c>
      <c r="AE90" s="26" t="s">
        <v>234</v>
      </c>
      <c r="AF90" s="28" t="s">
        <v>256</v>
      </c>
      <c r="AG90" s="34"/>
    </row>
    <row r="91" spans="1:33" ht="79.5" thickBot="1" x14ac:dyDescent="0.3">
      <c r="A91" s="54" t="s">
        <v>197</v>
      </c>
      <c r="B91" s="55" t="s">
        <v>12</v>
      </c>
      <c r="C91" s="56" t="s">
        <v>210</v>
      </c>
      <c r="D91" s="56" t="s">
        <v>211</v>
      </c>
      <c r="E91" s="57" t="s">
        <v>17</v>
      </c>
      <c r="F91" s="57" t="s">
        <v>17</v>
      </c>
      <c r="G91" s="57" t="s">
        <v>47</v>
      </c>
      <c r="H91" s="27" t="s">
        <v>18</v>
      </c>
      <c r="I91" s="24"/>
      <c r="J91" s="58" t="s">
        <v>225</v>
      </c>
      <c r="K91" s="57" t="s">
        <v>17</v>
      </c>
      <c r="L91" s="46" t="s">
        <v>226</v>
      </c>
      <c r="M91" s="46" t="s">
        <v>227</v>
      </c>
      <c r="N91" s="57" t="s">
        <v>17</v>
      </c>
      <c r="O91" s="46" t="s">
        <v>234</v>
      </c>
      <c r="P91" s="47" t="s">
        <v>229</v>
      </c>
      <c r="Q91" s="24"/>
      <c r="R91" s="58" t="s">
        <v>8</v>
      </c>
      <c r="S91" s="57" t="s">
        <v>17</v>
      </c>
      <c r="T91" s="46" t="s">
        <v>226</v>
      </c>
      <c r="U91" s="46" t="s">
        <v>257</v>
      </c>
      <c r="V91" s="57" t="s">
        <v>17</v>
      </c>
      <c r="W91" s="46" t="s">
        <v>234</v>
      </c>
      <c r="X91" s="47" t="s">
        <v>255</v>
      </c>
      <c r="Y91" s="24"/>
      <c r="Z91" s="58" t="s">
        <v>8</v>
      </c>
      <c r="AA91" s="57" t="s">
        <v>17</v>
      </c>
      <c r="AB91" s="46" t="s">
        <v>226</v>
      </c>
      <c r="AC91" s="46" t="s">
        <v>256</v>
      </c>
      <c r="AD91" s="57" t="s">
        <v>17</v>
      </c>
      <c r="AE91" s="46" t="s">
        <v>234</v>
      </c>
      <c r="AF91" s="59" t="s">
        <v>256</v>
      </c>
      <c r="AG91" s="60"/>
    </row>
  </sheetData>
  <autoFilter ref="A3:AG91">
    <filterColumn colId="25">
      <customFilters>
        <customFilter operator="notEqual" val=" "/>
      </customFilters>
    </filterColumn>
  </autoFilter>
  <mergeCells count="9">
    <mergeCell ref="J1:P1"/>
    <mergeCell ref="R1:X1"/>
    <mergeCell ref="Z1:AF1"/>
    <mergeCell ref="K2:M2"/>
    <mergeCell ref="N2:P2"/>
    <mergeCell ref="S2:U2"/>
    <mergeCell ref="V2:X2"/>
    <mergeCell ref="AA2:AC2"/>
    <mergeCell ref="AD2:AF2"/>
  </mergeCells>
  <conditionalFormatting sqref="B88:B90 B10 B4 B6:B8 B14:B25 B84:B86 B77">
    <cfRule type="cellIs" dxfId="115" priority="115" operator="equal">
      <formula>"Data element concept"</formula>
    </cfRule>
    <cfRule type="containsText" dxfId="114" priority="116" operator="containsText" text="Object class">
      <formula>NOT(ISERROR(SEARCH("Object class",B4)))</formula>
    </cfRule>
  </conditionalFormatting>
  <conditionalFormatting sqref="B5">
    <cfRule type="cellIs" dxfId="113" priority="113" operator="equal">
      <formula>"Data element concept"</formula>
    </cfRule>
    <cfRule type="containsText" dxfId="112" priority="114" operator="containsText" text="Object class">
      <formula>NOT(ISERROR(SEARCH("Object class",B5)))</formula>
    </cfRule>
  </conditionalFormatting>
  <conditionalFormatting sqref="B13">
    <cfRule type="cellIs" dxfId="111" priority="111" operator="equal">
      <formula>"Data element concept"</formula>
    </cfRule>
    <cfRule type="containsText" dxfId="110" priority="112" operator="containsText" text="Object class">
      <formula>NOT(ISERROR(SEARCH("Object class",B13)))</formula>
    </cfRule>
  </conditionalFormatting>
  <conditionalFormatting sqref="B9">
    <cfRule type="cellIs" dxfId="109" priority="109" operator="equal">
      <formula>"Data element concept"</formula>
    </cfRule>
    <cfRule type="containsText" dxfId="108" priority="110" operator="containsText" text="Object class">
      <formula>NOT(ISERROR(SEARCH("Object class",B9)))</formula>
    </cfRule>
  </conditionalFormatting>
  <conditionalFormatting sqref="B11">
    <cfRule type="cellIs" dxfId="107" priority="107" operator="equal">
      <formula>"Data element concept"</formula>
    </cfRule>
    <cfRule type="containsText" dxfId="106" priority="108" operator="containsText" text="Object class">
      <formula>NOT(ISERROR(SEARCH("Object class",B11)))</formula>
    </cfRule>
  </conditionalFormatting>
  <conditionalFormatting sqref="B12">
    <cfRule type="cellIs" dxfId="105" priority="105" operator="equal">
      <formula>"Data element concept"</formula>
    </cfRule>
    <cfRule type="containsText" dxfId="104" priority="106" operator="containsText" text="Object class">
      <formula>NOT(ISERROR(SEARCH("Object class",B12)))</formula>
    </cfRule>
  </conditionalFormatting>
  <conditionalFormatting sqref="B29">
    <cfRule type="cellIs" dxfId="103" priority="103" operator="equal">
      <formula>"Data element concept"</formula>
    </cfRule>
    <cfRule type="containsText" dxfId="102" priority="104" operator="containsText" text="Object class">
      <formula>NOT(ISERROR(SEARCH("Object class",B29)))</formula>
    </cfRule>
  </conditionalFormatting>
  <conditionalFormatting sqref="B30">
    <cfRule type="cellIs" dxfId="101" priority="101" operator="equal">
      <formula>"Data element concept"</formula>
    </cfRule>
    <cfRule type="containsText" dxfId="100" priority="102" operator="containsText" text="Object class">
      <formula>NOT(ISERROR(SEARCH("Object class",B30)))</formula>
    </cfRule>
  </conditionalFormatting>
  <conditionalFormatting sqref="B28">
    <cfRule type="cellIs" dxfId="99" priority="99" operator="equal">
      <formula>"Data element concept"</formula>
    </cfRule>
    <cfRule type="containsText" dxfId="98" priority="100" operator="containsText" text="Object class">
      <formula>NOT(ISERROR(SEARCH("Object class",B28)))</formula>
    </cfRule>
  </conditionalFormatting>
  <conditionalFormatting sqref="B27">
    <cfRule type="cellIs" dxfId="97" priority="97" operator="equal">
      <formula>"Data element concept"</formula>
    </cfRule>
    <cfRule type="containsText" dxfId="96" priority="98" operator="containsText" text="Object class">
      <formula>NOT(ISERROR(SEARCH("Object class",B27)))</formula>
    </cfRule>
  </conditionalFormatting>
  <conditionalFormatting sqref="B26">
    <cfRule type="cellIs" dxfId="95" priority="95" operator="equal">
      <formula>"Data element concept"</formula>
    </cfRule>
    <cfRule type="containsText" dxfId="94" priority="96" operator="containsText" text="Object class">
      <formula>NOT(ISERROR(SEARCH("Object class",B26)))</formula>
    </cfRule>
  </conditionalFormatting>
  <conditionalFormatting sqref="B31">
    <cfRule type="cellIs" dxfId="93" priority="93" operator="equal">
      <formula>"Data element concept"</formula>
    </cfRule>
    <cfRule type="containsText" dxfId="92" priority="94" operator="containsText" text="Object class">
      <formula>NOT(ISERROR(SEARCH("Object class",B31)))</formula>
    </cfRule>
  </conditionalFormatting>
  <conditionalFormatting sqref="B32">
    <cfRule type="cellIs" dxfId="91" priority="91" operator="equal">
      <formula>"Data element concept"</formula>
    </cfRule>
    <cfRule type="containsText" dxfId="90" priority="92" operator="containsText" text="Object class">
      <formula>NOT(ISERROR(SEARCH("Object class",B32)))</formula>
    </cfRule>
  </conditionalFormatting>
  <conditionalFormatting sqref="B33">
    <cfRule type="cellIs" dxfId="89" priority="89" operator="equal">
      <formula>"Data element concept"</formula>
    </cfRule>
    <cfRule type="containsText" dxfId="88" priority="90" operator="containsText" text="Object class">
      <formula>NOT(ISERROR(SEARCH("Object class",B33)))</formula>
    </cfRule>
  </conditionalFormatting>
  <conditionalFormatting sqref="B34">
    <cfRule type="cellIs" dxfId="87" priority="87" operator="equal">
      <formula>"Data element concept"</formula>
    </cfRule>
    <cfRule type="containsText" dxfId="86" priority="88" operator="containsText" text="Object class">
      <formula>NOT(ISERROR(SEARCH("Object class",B34)))</formula>
    </cfRule>
  </conditionalFormatting>
  <conditionalFormatting sqref="B35">
    <cfRule type="cellIs" dxfId="85" priority="85" operator="equal">
      <formula>"Data element concept"</formula>
    </cfRule>
    <cfRule type="containsText" dxfId="84" priority="86" operator="containsText" text="Object class">
      <formula>NOT(ISERROR(SEARCH("Object class",B35)))</formula>
    </cfRule>
  </conditionalFormatting>
  <conditionalFormatting sqref="B38">
    <cfRule type="cellIs" dxfId="83" priority="83" operator="equal">
      <formula>"Data element concept"</formula>
    </cfRule>
    <cfRule type="containsText" dxfId="82" priority="84" operator="containsText" text="Object class">
      <formula>NOT(ISERROR(SEARCH("Object class",B38)))</formula>
    </cfRule>
  </conditionalFormatting>
  <conditionalFormatting sqref="B36">
    <cfRule type="cellIs" dxfId="81" priority="81" operator="equal">
      <formula>"Data element concept"</formula>
    </cfRule>
    <cfRule type="containsText" dxfId="80" priority="82" operator="containsText" text="Object class">
      <formula>NOT(ISERROR(SEARCH("Object class",B36)))</formula>
    </cfRule>
  </conditionalFormatting>
  <conditionalFormatting sqref="B37">
    <cfRule type="cellIs" dxfId="79" priority="79" operator="equal">
      <formula>"Data element concept"</formula>
    </cfRule>
    <cfRule type="containsText" dxfId="78" priority="80" operator="containsText" text="Object class">
      <formula>NOT(ISERROR(SEARCH("Object class",B37)))</formula>
    </cfRule>
  </conditionalFormatting>
  <conditionalFormatting sqref="B39:B40">
    <cfRule type="cellIs" dxfId="77" priority="77" operator="equal">
      <formula>"Data element concept"</formula>
    </cfRule>
    <cfRule type="containsText" dxfId="76" priority="78" operator="containsText" text="Object class">
      <formula>NOT(ISERROR(SEARCH("Object class",B39)))</formula>
    </cfRule>
  </conditionalFormatting>
  <conditionalFormatting sqref="B41">
    <cfRule type="cellIs" dxfId="75" priority="75" operator="equal">
      <formula>"Data element concept"</formula>
    </cfRule>
    <cfRule type="containsText" dxfId="74" priority="76" operator="containsText" text="Object class">
      <formula>NOT(ISERROR(SEARCH("Object class",B41)))</formula>
    </cfRule>
  </conditionalFormatting>
  <conditionalFormatting sqref="B42">
    <cfRule type="cellIs" dxfId="73" priority="73" operator="equal">
      <formula>"Data element concept"</formula>
    </cfRule>
    <cfRule type="containsText" dxfId="72" priority="74" operator="containsText" text="Object class">
      <formula>NOT(ISERROR(SEARCH("Object class",B42)))</formula>
    </cfRule>
  </conditionalFormatting>
  <conditionalFormatting sqref="B47">
    <cfRule type="cellIs" dxfId="71" priority="71" operator="equal">
      <formula>"Data element concept"</formula>
    </cfRule>
    <cfRule type="containsText" dxfId="70" priority="72" operator="containsText" text="Object class">
      <formula>NOT(ISERROR(SEARCH("Object class",B47)))</formula>
    </cfRule>
  </conditionalFormatting>
  <conditionalFormatting sqref="B46">
    <cfRule type="cellIs" dxfId="69" priority="69" operator="equal">
      <formula>"Data element concept"</formula>
    </cfRule>
    <cfRule type="containsText" dxfId="68" priority="70" operator="containsText" text="Object class">
      <formula>NOT(ISERROR(SEARCH("Object class",B46)))</formula>
    </cfRule>
  </conditionalFormatting>
  <conditionalFormatting sqref="B48">
    <cfRule type="cellIs" dxfId="67" priority="67" operator="equal">
      <formula>"Data element concept"</formula>
    </cfRule>
    <cfRule type="containsText" dxfId="66" priority="68" operator="containsText" text="Object class">
      <formula>NOT(ISERROR(SEARCH("Object class",B48)))</formula>
    </cfRule>
  </conditionalFormatting>
  <conditionalFormatting sqref="B49">
    <cfRule type="cellIs" dxfId="65" priority="65" operator="equal">
      <formula>"Data element concept"</formula>
    </cfRule>
    <cfRule type="containsText" dxfId="64" priority="66" operator="containsText" text="Object class">
      <formula>NOT(ISERROR(SEARCH("Object class",B49)))</formula>
    </cfRule>
  </conditionalFormatting>
  <conditionalFormatting sqref="B50">
    <cfRule type="cellIs" dxfId="63" priority="63" operator="equal">
      <formula>"Data element concept"</formula>
    </cfRule>
    <cfRule type="containsText" dxfId="62" priority="64" operator="containsText" text="Object class">
      <formula>NOT(ISERROR(SEARCH("Object class",B50)))</formula>
    </cfRule>
  </conditionalFormatting>
  <conditionalFormatting sqref="B51">
    <cfRule type="cellIs" dxfId="61" priority="61" operator="equal">
      <formula>"Data element concept"</formula>
    </cfRule>
    <cfRule type="containsText" dxfId="60" priority="62" operator="containsText" text="Object class">
      <formula>NOT(ISERROR(SEARCH("Object class",B51)))</formula>
    </cfRule>
  </conditionalFormatting>
  <conditionalFormatting sqref="B52">
    <cfRule type="cellIs" dxfId="59" priority="59" operator="equal">
      <formula>"Data element concept"</formula>
    </cfRule>
    <cfRule type="containsText" dxfId="58" priority="60" operator="containsText" text="Object class">
      <formula>NOT(ISERROR(SEARCH("Object class",B52)))</formula>
    </cfRule>
  </conditionalFormatting>
  <conditionalFormatting sqref="B53">
    <cfRule type="cellIs" dxfId="57" priority="57" operator="equal">
      <formula>"Data element concept"</formula>
    </cfRule>
    <cfRule type="containsText" dxfId="56" priority="58" operator="containsText" text="Object class">
      <formula>NOT(ISERROR(SEARCH("Object class",B53)))</formula>
    </cfRule>
  </conditionalFormatting>
  <conditionalFormatting sqref="B54">
    <cfRule type="cellIs" dxfId="55" priority="55" operator="equal">
      <formula>"Data element concept"</formula>
    </cfRule>
    <cfRule type="containsText" dxfId="54" priority="56" operator="containsText" text="Object class">
      <formula>NOT(ISERROR(SEARCH("Object class",B54)))</formula>
    </cfRule>
  </conditionalFormatting>
  <conditionalFormatting sqref="B57">
    <cfRule type="cellIs" dxfId="53" priority="53" operator="equal">
      <formula>"Data element concept"</formula>
    </cfRule>
    <cfRule type="containsText" dxfId="52" priority="54" operator="containsText" text="Object class">
      <formula>NOT(ISERROR(SEARCH("Object class",B57)))</formula>
    </cfRule>
  </conditionalFormatting>
  <conditionalFormatting sqref="B58">
    <cfRule type="cellIs" dxfId="51" priority="51" operator="equal">
      <formula>"Data element concept"</formula>
    </cfRule>
    <cfRule type="containsText" dxfId="50" priority="52" operator="containsText" text="Object class">
      <formula>NOT(ISERROR(SEARCH("Object class",B58)))</formula>
    </cfRule>
  </conditionalFormatting>
  <conditionalFormatting sqref="B56">
    <cfRule type="cellIs" dxfId="49" priority="49" operator="equal">
      <formula>"Data element concept"</formula>
    </cfRule>
    <cfRule type="containsText" dxfId="48" priority="50" operator="containsText" text="Object class">
      <formula>NOT(ISERROR(SEARCH("Object class",B56)))</formula>
    </cfRule>
  </conditionalFormatting>
  <conditionalFormatting sqref="B55">
    <cfRule type="cellIs" dxfId="47" priority="47" operator="equal">
      <formula>"Data element concept"</formula>
    </cfRule>
    <cfRule type="containsText" dxfId="46" priority="48" operator="containsText" text="Object class">
      <formula>NOT(ISERROR(SEARCH("Object class",B55)))</formula>
    </cfRule>
  </conditionalFormatting>
  <conditionalFormatting sqref="B59">
    <cfRule type="cellIs" dxfId="45" priority="45" operator="equal">
      <formula>"Data element concept"</formula>
    </cfRule>
    <cfRule type="containsText" dxfId="44" priority="46" operator="containsText" text="Object class">
      <formula>NOT(ISERROR(SEARCH("Object class",B59)))</formula>
    </cfRule>
  </conditionalFormatting>
  <conditionalFormatting sqref="B60">
    <cfRule type="cellIs" dxfId="43" priority="43" operator="equal">
      <formula>"Data element concept"</formula>
    </cfRule>
    <cfRule type="containsText" dxfId="42" priority="44" operator="containsText" text="Object class">
      <formula>NOT(ISERROR(SEARCH("Object class",B60)))</formula>
    </cfRule>
  </conditionalFormatting>
  <conditionalFormatting sqref="B44:B45">
    <cfRule type="cellIs" dxfId="41" priority="41" operator="equal">
      <formula>"Data element concept"</formula>
    </cfRule>
    <cfRule type="containsText" dxfId="40" priority="42" operator="containsText" text="Object class">
      <formula>NOT(ISERROR(SEARCH("Object class",B44)))</formula>
    </cfRule>
  </conditionalFormatting>
  <conditionalFormatting sqref="B43">
    <cfRule type="cellIs" dxfId="39" priority="39" operator="equal">
      <formula>"Data element concept"</formula>
    </cfRule>
    <cfRule type="containsText" dxfId="38" priority="40" operator="containsText" text="Object class">
      <formula>NOT(ISERROR(SEARCH("Object class",B43)))</formula>
    </cfRule>
  </conditionalFormatting>
  <conditionalFormatting sqref="B64">
    <cfRule type="cellIs" dxfId="37" priority="37" operator="equal">
      <formula>"Data element concept"</formula>
    </cfRule>
    <cfRule type="containsText" dxfId="36" priority="38" operator="containsText" text="Object class">
      <formula>NOT(ISERROR(SEARCH("Object class",B64)))</formula>
    </cfRule>
  </conditionalFormatting>
  <conditionalFormatting sqref="B65">
    <cfRule type="cellIs" dxfId="35" priority="35" operator="equal">
      <formula>"Data element concept"</formula>
    </cfRule>
    <cfRule type="containsText" dxfId="34" priority="36" operator="containsText" text="Object class">
      <formula>NOT(ISERROR(SEARCH("Object class",B65)))</formula>
    </cfRule>
  </conditionalFormatting>
  <conditionalFormatting sqref="B66">
    <cfRule type="cellIs" dxfId="33" priority="33" operator="equal">
      <formula>"Data element concept"</formula>
    </cfRule>
    <cfRule type="containsText" dxfId="32" priority="34" operator="containsText" text="Object class">
      <formula>NOT(ISERROR(SEARCH("Object class",B66)))</formula>
    </cfRule>
  </conditionalFormatting>
  <conditionalFormatting sqref="B67">
    <cfRule type="cellIs" dxfId="31" priority="31" operator="equal">
      <formula>"Data element concept"</formula>
    </cfRule>
    <cfRule type="containsText" dxfId="30" priority="32" operator="containsText" text="Object class">
      <formula>NOT(ISERROR(SEARCH("Object class",B67)))</formula>
    </cfRule>
  </conditionalFormatting>
  <conditionalFormatting sqref="B68:B69">
    <cfRule type="cellIs" dxfId="29" priority="29" operator="equal">
      <formula>"Data element concept"</formula>
    </cfRule>
    <cfRule type="containsText" dxfId="28" priority="30" operator="containsText" text="Object class">
      <formula>NOT(ISERROR(SEARCH("Object class",B68)))</formula>
    </cfRule>
  </conditionalFormatting>
  <conditionalFormatting sqref="B70">
    <cfRule type="cellIs" dxfId="27" priority="27" operator="equal">
      <formula>"Data element concept"</formula>
    </cfRule>
    <cfRule type="containsText" dxfId="26" priority="28" operator="containsText" text="Object class">
      <formula>NOT(ISERROR(SEARCH("Object class",B70)))</formula>
    </cfRule>
  </conditionalFormatting>
  <conditionalFormatting sqref="B71:B72">
    <cfRule type="cellIs" dxfId="25" priority="25" operator="equal">
      <formula>"Data element concept"</formula>
    </cfRule>
    <cfRule type="containsText" dxfId="24" priority="26" operator="containsText" text="Object class">
      <formula>NOT(ISERROR(SEARCH("Object class",B71)))</formula>
    </cfRule>
  </conditionalFormatting>
  <conditionalFormatting sqref="B73">
    <cfRule type="cellIs" dxfId="23" priority="23" operator="equal">
      <formula>"Data element concept"</formula>
    </cfRule>
    <cfRule type="containsText" dxfId="22" priority="24" operator="containsText" text="Object class">
      <formula>NOT(ISERROR(SEARCH("Object class",B73)))</formula>
    </cfRule>
  </conditionalFormatting>
  <conditionalFormatting sqref="B74">
    <cfRule type="cellIs" dxfId="21" priority="21" operator="equal">
      <formula>"Data element concept"</formula>
    </cfRule>
    <cfRule type="containsText" dxfId="20" priority="22" operator="containsText" text="Object class">
      <formula>NOT(ISERROR(SEARCH("Object class",B74)))</formula>
    </cfRule>
  </conditionalFormatting>
  <conditionalFormatting sqref="B75">
    <cfRule type="cellIs" dxfId="19" priority="19" operator="equal">
      <formula>"Data element concept"</formula>
    </cfRule>
    <cfRule type="containsText" dxfId="18" priority="20" operator="containsText" text="Object class">
      <formula>NOT(ISERROR(SEARCH("Object class",B75)))</formula>
    </cfRule>
  </conditionalFormatting>
  <conditionalFormatting sqref="B61">
    <cfRule type="cellIs" dxfId="17" priority="17" operator="equal">
      <formula>"Data element concept"</formula>
    </cfRule>
    <cfRule type="containsText" dxfId="16" priority="18" operator="containsText" text="Object class">
      <formula>NOT(ISERROR(SEARCH("Object class",B61)))</formula>
    </cfRule>
  </conditionalFormatting>
  <conditionalFormatting sqref="B62:B63">
    <cfRule type="cellIs" dxfId="15" priority="15" operator="equal">
      <formula>"Data element concept"</formula>
    </cfRule>
    <cfRule type="containsText" dxfId="14" priority="16" operator="containsText" text="Object class">
      <formula>NOT(ISERROR(SEARCH("Object class",B62)))</formula>
    </cfRule>
  </conditionalFormatting>
  <conditionalFormatting sqref="B76">
    <cfRule type="cellIs" dxfId="13" priority="13" operator="equal">
      <formula>"Data element concept"</formula>
    </cfRule>
    <cfRule type="containsText" dxfId="12" priority="14" operator="containsText" text="Object class">
      <formula>NOT(ISERROR(SEARCH("Object class",B76)))</formula>
    </cfRule>
  </conditionalFormatting>
  <conditionalFormatting sqref="B78">
    <cfRule type="cellIs" dxfId="11" priority="11" operator="equal">
      <formula>"Data element concept"</formula>
    </cfRule>
    <cfRule type="containsText" dxfId="10" priority="12" operator="containsText" text="Object class">
      <formula>NOT(ISERROR(SEARCH("Object class",B78)))</formula>
    </cfRule>
  </conditionalFormatting>
  <conditionalFormatting sqref="B79:B81">
    <cfRule type="cellIs" dxfId="9" priority="9" operator="equal">
      <formula>"Data element concept"</formula>
    </cfRule>
    <cfRule type="containsText" dxfId="8" priority="10" operator="containsText" text="Object class">
      <formula>NOT(ISERROR(SEARCH("Object class",B79)))</formula>
    </cfRule>
  </conditionalFormatting>
  <conditionalFormatting sqref="B82">
    <cfRule type="cellIs" dxfId="7" priority="7" operator="equal">
      <formula>"Data element concept"</formula>
    </cfRule>
    <cfRule type="containsText" dxfId="6" priority="8" operator="containsText" text="Object class">
      <formula>NOT(ISERROR(SEARCH("Object class",B82)))</formula>
    </cfRule>
  </conditionalFormatting>
  <conditionalFormatting sqref="B83">
    <cfRule type="cellIs" dxfId="5" priority="5" operator="equal">
      <formula>"Data element concept"</formula>
    </cfRule>
    <cfRule type="containsText" dxfId="4" priority="6" operator="containsText" text="Object class">
      <formula>NOT(ISERROR(SEARCH("Object class",B83)))</formula>
    </cfRule>
  </conditionalFormatting>
  <conditionalFormatting sqref="B87">
    <cfRule type="cellIs" dxfId="3" priority="3" operator="equal">
      <formula>"Data element concept"</formula>
    </cfRule>
    <cfRule type="containsText" dxfId="2" priority="4" operator="containsText" text="Object class">
      <formula>NOT(ISERROR(SEARCH("Object class",B87)))</formula>
    </cfRule>
  </conditionalFormatting>
  <conditionalFormatting sqref="B91">
    <cfRule type="cellIs" dxfId="1" priority="1" operator="equal">
      <formula>"Data element concept"</formula>
    </cfRule>
    <cfRule type="containsText" dxfId="0" priority="2" operator="containsText" text="Object class">
      <formula>NOT(ISERROR(SEARCH("Object class",B91)))</formula>
    </cfRule>
  </conditionalFormatting>
  <dataValidations count="1">
    <dataValidation type="list" allowBlank="1" showInputMessage="1" showErrorMessage="1" sqref="B4:B91">
      <formula1>"Concept,Data element concept,Data element representation,Dimensionality,Domain,Object, Object class,Property,Relation,Unit of measure,Value meaning"</formula1>
    </dataValidation>
  </dataValidations>
  <printOptions headings="1" gridLines="1"/>
  <pageMargins left="0.70866141732283472" right="0.70866141732283472" top="0.74803149606299213" bottom="0.74803149606299213" header="0.31496062992125984" footer="0.31496062992125984"/>
  <pageSetup paperSize="8" scale="36" fitToHeight="0" orientation="landscape"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JSCInternalLabel xmlns="9307eae2-cc78-4b03-9c22-11b6a6540e14">&lt;?xml version="1.0" encoding="us-ascii"?&gt;&lt;sisl xmlns:xsi="http://www.w3.org/2001/XMLSchema-instance" xmlns:xsd="http://www.w3.org/2001/XMLSchema" sislVersion="0" policy="973096ae-7329-4b3b-9368-47aeba6959e1" xmlns="http://www.boldonjames.com/2008/01/sie/internal/label"&gt;&lt;element uid="id_classification_nonbusiness" value="" /&gt;&lt;element uid="eaadb568-f939-47e9-ab90-f00bdd47735e" value="" /&gt;&lt;/sisl&gt;</BJSCInternalLabel>
    <Document_x0020_Status xmlns="74565e04-d6b2-45a3-b9b7-4a15edde7cb9">Draft</Document_x0020_Status>
    <Document_x0020_Type xmlns="74565e04-d6b2-45a3-b9b7-4a15edde7cb9">Adminstrative document</Document_x0020_Type>
    <TaxCatchAll xmlns="631298fc-6a88-4548-b7d9-3b164918c4a3">
      <Value>142</Value>
      <Value>128</Value>
      <Value>83</Value>
      <Value>248</Value>
      <Value>344</Value>
      <Value>341</Value>
    </TaxCatchAll>
    <jfc60aaa43c242a7a3a374b1462ecca8 xmlns="74565e04-d6b2-45a3-b9b7-4a15edde7cb9">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jfc60aaa43c242a7a3a374b1462ecca8>
    <Event_x0020_Date xmlns="74565e04-d6b2-45a3-b9b7-4a15edde7cb9">2016-11-07T00:00:00+00:00</Event_x0020_Date>
    <Workstream xmlns="74565e04-d6b2-45a3-b9b7-4a15edde7cb9">Business process design</Workstream>
    <BJSCdd9eba61_x002D_d6b9_x002D_469b_x xmlns="9307eae2-cc78-4b03-9c22-11b6a6540e14">Internal Only</BJSCdd9eba61_x002D_d6b9_x002D_469b_x>
    <jdd4b0e66e4b4c9c97e4aaa2176ba5d2 xmlns="9307eae2-cc78-4b03-9c22-11b6a6540e14">
      <Terms xmlns="http://schemas.microsoft.com/office/infopath/2007/PartnerControls">
        <TermInfo xmlns="http://schemas.microsoft.com/office/infopath/2007/PartnerControls">
          <TermName xmlns="http://schemas.microsoft.com/office/infopath/2007/PartnerControls">blueprint phase</TermName>
          <TermId xmlns="http://schemas.microsoft.com/office/infopath/2007/PartnerControls">8ed431f9-9bcd-4dc3-82ab-c9655e433ed5</TermId>
        </TermInfo>
        <TermInfo xmlns="http://schemas.microsoft.com/office/infopath/2007/PartnerControls">
          <TermName xmlns="http://schemas.microsoft.com/office/infopath/2007/PartnerControls">Business Process Diagram</TermName>
          <TermId xmlns="http://schemas.microsoft.com/office/infopath/2007/PartnerControls">6428d0ac-6b61-41f4-833f-d5b804de9cfa</TermId>
        </TermInfo>
        <TermInfo xmlns="http://schemas.microsoft.com/office/infopath/2007/PartnerControls">
          <TermName xmlns="http://schemas.microsoft.com/office/infopath/2007/PartnerControls">data items</TermName>
          <TermId xmlns="http://schemas.microsoft.com/office/infopath/2007/PartnerControls">edf61168-8d27-4691-9131-5f10dbad8930</TermId>
        </TermInfo>
        <TermInfo xmlns="http://schemas.microsoft.com/office/infopath/2007/PartnerControls">
          <TermName xmlns="http://schemas.microsoft.com/office/infopath/2007/PartnerControls">Design baseline 1</TermName>
          <TermId xmlns="http://schemas.microsoft.com/office/infopath/2007/PartnerControls">48e7a76e-a88e-4888-861e-bfb383e243cb</TermId>
        </TermInfo>
        <TermInfo xmlns="http://schemas.microsoft.com/office/infopath/2007/PartnerControls">
          <TermName xmlns="http://schemas.microsoft.com/office/infopath/2007/PartnerControls">metadata</TermName>
          <TermId xmlns="http://schemas.microsoft.com/office/infopath/2007/PartnerControls">bc5b5723-62f8-4b65-8c44-f4e1e53d9329</TermId>
        </TermInfo>
      </Terms>
    </jdd4b0e66e4b4c9c97e4aaa2176ba5d2>
    <Descriptor xmlns="631298fc-6a88-4548-b7d9-3b164918c4a3" xsi:nil="true"/>
    <Classification xmlns="631298fc-6a88-4548-b7d9-3b164918c4a3">OFFICIAL</Classification>
    <BJSCSummaryMarking xmlns="9307eae2-cc78-4b03-9c22-11b6a6540e14">OFFICIAL Internal Only</BJSCSummaryMarking>
    <BJSCc5a055b0_x002D_1bed_x002D_4579_x xmlns="9307eae2-cc78-4b03-9c22-11b6a6540e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ent Type 1" ma:contentTypeID="0x010100B73AC9881012B84386BD33078BAD49E300B93FF1DBD378EE4AB39A06A2A90A6E3A" ma:contentTypeVersion="20" ma:contentTypeDescription="" ma:contentTypeScope="" ma:versionID="611a5bf97c0affd5e8719691d7e2f249">
  <xsd:schema xmlns:xsd="http://www.w3.org/2001/XMLSchema" xmlns:xs="http://www.w3.org/2001/XMLSchema" xmlns:p="http://schemas.microsoft.com/office/2006/metadata/properties" xmlns:ns2="74565e04-d6b2-45a3-b9b7-4a15edde7cb9" xmlns:ns3="631298fc-6a88-4548-b7d9-3b164918c4a3" xmlns:ns4="9307eae2-cc78-4b03-9c22-11b6a6540e14" targetNamespace="http://schemas.microsoft.com/office/2006/metadata/properties" ma:root="true" ma:fieldsID="01eff6d5cbc8dfe11aee412a1a34cb74" ns2:_="" ns3:_="" ns4:_="">
    <xsd:import namespace="74565e04-d6b2-45a3-b9b7-4a15edde7cb9"/>
    <xsd:import namespace="631298fc-6a88-4548-b7d9-3b164918c4a3"/>
    <xsd:import namespace="9307eae2-cc78-4b03-9c22-11b6a6540e14"/>
    <xsd:element name="properties">
      <xsd:complexType>
        <xsd:sequence>
          <xsd:element name="documentManagement">
            <xsd:complexType>
              <xsd:all>
                <xsd:element ref="ns2:Workstream" minOccurs="0"/>
                <xsd:element ref="ns2:Document_x0020_Type" minOccurs="0"/>
                <xsd:element ref="ns2:Document_x0020_Status" minOccurs="0"/>
                <xsd:element ref="ns3:Classification" minOccurs="0"/>
                <xsd:element ref="ns3:Descriptor" minOccurs="0"/>
                <xsd:element ref="ns2:Event_x0020_Date" minOccurs="0"/>
                <xsd:element ref="ns3:TaxCatchAll" minOccurs="0"/>
                <xsd:element ref="ns3:TaxCatchAllLabel" minOccurs="0"/>
                <xsd:element ref="ns2:jfc60aaa43c242a7a3a374b1462ecca8" minOccurs="0"/>
                <xsd:element ref="ns4:jdd4b0e66e4b4c9c97e4aaa2176ba5d2" minOccurs="0"/>
                <xsd:element ref="ns4:BJSCInternalLabel" minOccurs="0"/>
                <xsd:element ref="ns4:BJSCdd9eba61_x002D_d6b9_x002D_469b_x" minOccurs="0"/>
                <xsd:element ref="ns4:BJSCc5a055b0_x002D_1bed_x002D_4579_x" minOccurs="0"/>
                <xsd:element ref="ns4:BJSCSummaryMa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5e04-d6b2-45a3-b9b7-4a15edde7cb9" elementFormDefault="qualified">
    <xsd:import namespace="http://schemas.microsoft.com/office/2006/documentManagement/types"/>
    <xsd:import namespace="http://schemas.microsoft.com/office/infopath/2007/PartnerControls"/>
    <xsd:element name="Workstream" ma:index="1" nillable="true" ma:displayName="Workstream" ma:format="Dropdown" ma:internalName="Workstream">
      <xsd:simpleType>
        <xsd:restriction base="dms:Choice">
          <xsd:enumeration value="Business process design"/>
          <xsd:enumeration value="Regulatory design"/>
          <xsd:enumeration value="Commercial design"/>
          <xsd:enumeration value="Delivery strategy"/>
          <xsd:enumeration value="Design authority group"/>
          <xsd:enumeration value="Senior stakeholder group"/>
          <xsd:enumeration value="EDAG"/>
          <xsd:enumeration value="Internal design authority"/>
          <xsd:enumeration value="Programme board"/>
          <xsd:enumeration value="Programme management"/>
          <xsd:enumeration value="Stakeholder engagement"/>
          <xsd:enumeration value="DIAT"/>
          <xsd:enumeration value="SPDG"/>
        </xsd:restriction>
      </xsd:simpleType>
    </xsd:element>
    <xsd:element name="Document_x0020_Type" ma:index="3" nillable="true" ma:displayName="Document Type" ma:format="Dropdown" ma:internalName="Document_x0020_Typ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Information Request"/>
          <xsd:enumeration value="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Process flow"/>
        </xsd:restriction>
      </xsd:simpleType>
    </xsd:element>
    <xsd:element name="Document_x0020_Status" ma:index="5" nillable="true" ma:displayName="Document Status" ma:format="RadioButtons" ma:internalName="Document_x0020_Status">
      <xsd:simpleType>
        <xsd:restriction base="dms:Choice">
          <xsd:enumeration value="Draft"/>
          <xsd:enumeration value="Final"/>
        </xsd:restriction>
      </xsd:simpleType>
    </xsd:element>
    <xsd:element name="Event_x0020_Date" ma:index="8" nillable="true" ma:displayName="Event Date" ma:format="DateOnly" ma:indexed="true" ma:internalName="Event_x0020_Date">
      <xsd:simpleType>
        <xsd:restriction base="dms:DateTime"/>
      </xsd:simpleType>
    </xsd:element>
    <xsd:element name="jfc60aaa43c242a7a3a374b1462ecca8" ma:index="16" nillable="true" ma:taxonomy="true" ma:internalName="jfc60aaa43c242a7a3a374b1462ecca8" ma:taxonomyFieldName="Organisation_Contactshare" ma:displayName="Organisation_Contactshare" ma:indexed="true" ma:default="83;#Ofgem|8b4368c1-752b-461b-aa1f-79fb1ab95926" ma:fieldId="{3fc60aaa-43c2-42a7-a3a3-74b1462ecca8}" ma:sspId="69773578-b348-4185-91b0-0c3a7eda8d2a"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Classification" ma:index="6" nillable="true" ma:displayName="Classification" ma:default="OFFICIAL" ma:format="Dropdown" ma:internalName="Classification">
      <xsd:simpleType>
        <xsd:restriction base="dms:Choice">
          <xsd:enumeration value="OFFICIAL"/>
          <xsd:enumeration value="OFFICIAL SENSITIVE"/>
        </xsd:restriction>
      </xsd:simpleType>
    </xsd:element>
    <xsd:element name="Descriptor" ma:index="7"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TaxCatchAll" ma:index="9" nillable="true" ma:displayName="Taxonomy Catch All Column" ma:hidden="true" ma:list="{7322fadc-f799-4e41-8862-be1b14da3f2e}" ma:internalName="TaxCatchAll" ma:showField="CatchAllData" ma:web="74565e04-d6b2-45a3-b9b7-4a15edde7c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22fadc-f799-4e41-8862-be1b14da3f2e}" ma:internalName="TaxCatchAllLabel" ma:readOnly="true" ma:showField="CatchAllDataLabel" ma:web="74565e04-d6b2-45a3-b9b7-4a15edde7c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7eae2-cc78-4b03-9c22-11b6a6540e14" elementFormDefault="qualified">
    <xsd:import namespace="http://schemas.microsoft.com/office/2006/documentManagement/types"/>
    <xsd:import namespace="http://schemas.microsoft.com/office/infopath/2007/PartnerControls"/>
    <xsd:element name="jdd4b0e66e4b4c9c97e4aaa2176ba5d2" ma:index="19" nillable="true" ma:taxonomy="true" ma:internalName="jdd4b0e66e4b4c9c97e4aaa2176ba5d2" ma:taxonomyFieldName="Switching_programme_folksonomy" ma:displayName="Switching_programme_folksonomy" ma:default="" ma:fieldId="{3dd4b0e6-6e4b-4c9c-97e4-aaa2176ba5d2}" ma:taxonomyMulti="true" ma:sspId="69773578-b348-4185-91b0-0c3a7eda8d2a" ma:termSetId="d489b2e8-374a-47a3-a44e-3f1b5aae522d" ma:anchorId="00000000-0000-0000-0000-000000000000" ma:open="true" ma:isKeyword="false">
      <xsd:complexType>
        <xsd:sequence>
          <xsd:element ref="pc:Terms" minOccurs="0" maxOccurs="1"/>
        </xsd:sequence>
      </xsd:complexType>
    </xsd:element>
    <xsd:element name="BJSCInternalLabel" ma:index="20" nillable="true" ma:displayName="Classifier Label" ma:internalName="BJSCInternalLabel">
      <xsd:simpleType>
        <xsd:restriction base="dms:Unknown"/>
      </xsd:simpleType>
    </xsd:element>
    <xsd:element name="BJSCdd9eba61_x002D_d6b9_x002D_469b_x" ma:index="21" nillable="true" ma:displayName="Audience" ma:internalName="BJSCdd9eba61_x002D_d6b9_x002D_469b_x">
      <xsd:simpleType>
        <xsd:restriction base="dms:Text"/>
      </xsd:simpleType>
    </xsd:element>
    <xsd:element name="BJSCc5a055b0_x002D_1bed_x002D_4579_x" ma:index="22" nillable="true" ma:displayName="Visual marking" ma:internalName="BJSCc5a055b0_x002D_1bed_x002D_4579_x">
      <xsd:simpleType>
        <xsd:restriction base="dms:Text"/>
      </xsd:simpleType>
    </xsd:element>
    <xsd:element name="BJSCSummaryMarking" ma:index="23" nillable="true" ma:displayName="Summary Marking" ma:internalName="BJSCSummaryMarki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973096ae-7329-4b3b-9368-47aeba6959e1">
  <element uid="id_classification_nonbusiness" value=""/>
  <element uid="eaadb568-f939-47e9-ab90-f00bdd47735e" value=""/>
</sisl>
</file>

<file path=customXml/itemProps1.xml><?xml version="1.0" encoding="utf-8"?>
<ds:datastoreItem xmlns:ds="http://schemas.openxmlformats.org/officeDocument/2006/customXml" ds:itemID="{D8F97164-95BF-4889-9893-EE07EE5CEC23}">
  <ds:schemaRefs>
    <ds:schemaRef ds:uri="http://purl.org/dc/terms/"/>
    <ds:schemaRef ds:uri="http://www.w3.org/XML/1998/namespace"/>
    <ds:schemaRef ds:uri="http://schemas.microsoft.com/office/2006/metadata/properties"/>
    <ds:schemaRef ds:uri="http://schemas.microsoft.com/office/2006/documentManagement/types"/>
    <ds:schemaRef ds:uri="9307eae2-cc78-4b03-9c22-11b6a6540e14"/>
    <ds:schemaRef ds:uri="http://schemas.microsoft.com/office/infopath/2007/PartnerControls"/>
    <ds:schemaRef ds:uri="http://purl.org/dc/elements/1.1/"/>
    <ds:schemaRef ds:uri="http://schemas.openxmlformats.org/package/2006/metadata/core-properties"/>
    <ds:schemaRef ds:uri="631298fc-6a88-4548-b7d9-3b164918c4a3"/>
    <ds:schemaRef ds:uri="74565e04-d6b2-45a3-b9b7-4a15edde7cb9"/>
    <ds:schemaRef ds:uri="http://purl.org/dc/dcmitype/"/>
  </ds:schemaRefs>
</ds:datastoreItem>
</file>

<file path=customXml/itemProps2.xml><?xml version="1.0" encoding="utf-8"?>
<ds:datastoreItem xmlns:ds="http://schemas.openxmlformats.org/officeDocument/2006/customXml" ds:itemID="{35DBB957-6AEF-4F1E-AA4E-C1033F36D1C1}">
  <ds:schemaRefs>
    <ds:schemaRef ds:uri="http://schemas.microsoft.com/sharepoint/v3/contenttype/forms"/>
  </ds:schemaRefs>
</ds:datastoreItem>
</file>

<file path=customXml/itemProps3.xml><?xml version="1.0" encoding="utf-8"?>
<ds:datastoreItem xmlns:ds="http://schemas.openxmlformats.org/officeDocument/2006/customXml" ds:itemID="{1A4D517B-DB0B-4620-896D-F9CD38397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5e04-d6b2-45a3-b9b7-4a15edde7cb9"/>
    <ds:schemaRef ds:uri="631298fc-6a88-4548-b7d9-3b164918c4a3"/>
    <ds:schemaRef ds:uri="9307eae2-cc78-4b03-9c22-11b6a6540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290B18-1466-4C5C-A783-C04459B18E4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Element Scope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Harshini Samarakoon</cp:lastModifiedBy>
  <cp:lastPrinted>2016-11-10T10:32:02Z</cp:lastPrinted>
  <dcterms:created xsi:type="dcterms:W3CDTF">2016-09-12T13:26:51Z</dcterms:created>
  <dcterms:modified xsi:type="dcterms:W3CDTF">2016-11-10T10:32:07Z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9fb82b8d-7d96-4370-9a70-d49fa9b84038</vt:lpwstr>
  </property>
  <property fmtid="{D5CDD505-2E9C-101B-9397-08002B2CF9AE}" pid="3" name="bjSaver">
    <vt:lpwstr>fGr3ibyoGm3+qRYTB3xoms775I5K1VmI</vt:lpwstr>
  </property>
  <property fmtid="{D5CDD505-2E9C-101B-9397-08002B2CF9AE}" pid="4" name="ContentTypeId">
    <vt:lpwstr>0x010100B73AC9881012B84386BD33078BAD49E300B93FF1DBD378EE4AB39A06A2A90A6E3A</vt:lpwstr>
  </property>
  <property fmtid="{D5CDD505-2E9C-101B-9397-08002B2CF9AE}" pid="5" name="Organisation_Contactshare">
    <vt:lpwstr>83;#Ofgem|8b4368c1-752b-461b-aa1f-79fb1ab95926</vt:lpwstr>
  </property>
  <property fmtid="{D5CDD505-2E9C-101B-9397-08002B2CF9AE}" pid="6" name="Switching_programme_folksonomy">
    <vt:lpwstr>128;#blueprint phase|8ed431f9-9bcd-4dc3-82ab-c9655e433ed5;#248;#Business Process Diagram|6428d0ac-6b61-41f4-833f-d5b804de9cfa;#142;#data items|edf61168-8d27-4691-9131-5f10dbad8930;#341;#Design baseline 1|48e7a76e-a88e-4888-861e-bfb383e243cb;#344;#metadata</vt:lpwstr>
  </property>
  <property fmtid="{D5CDD505-2E9C-101B-9397-08002B2CF9AE}" pid="7" name="bjDocumentLabelXM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8" name="bjDocumentLabelXML-0">
    <vt:lpwstr>nternal/label"&gt;&lt;element uid="id_classification_nonbusiness" value="" /&gt;&lt;element uid="eaadb568-f939-47e9-ab90-f00bdd47735e" value="" /&gt;&lt;/sisl&gt;</vt:lpwstr>
  </property>
  <property fmtid="{D5CDD505-2E9C-101B-9397-08002B2CF9AE}" pid="9" name="bjDocumentSecurityLabel">
    <vt:lpwstr>OFFICIAL Internal Only</vt:lpwstr>
  </property>
  <property fmtid="{D5CDD505-2E9C-101B-9397-08002B2CF9AE}" pid="10" name="bjCentreHeaderLabel">
    <vt:lpwstr>&amp;"Verdana,Regular"&amp;10&amp;K000000Internal Only</vt:lpwstr>
  </property>
  <property fmtid="{D5CDD505-2E9C-101B-9397-08002B2CF9AE}" pid="11" name="bjCentreFooterLabel">
    <vt:lpwstr>&amp;"Verdana,Regular"&amp;10&amp;K000000Internal Only</vt:lpwstr>
  </property>
</Properties>
</file>