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WhiteR\Downloads\3300\"/>
    </mc:Choice>
  </mc:AlternateContent>
  <xr:revisionPtr revIDLastSave="0" documentId="13_ncr:1_{BA780CC8-8F01-4EAD-84D0-61A3613A351F}" xr6:coauthVersionLast="47" xr6:coauthVersionMax="47" xr10:uidLastSave="{00000000-0000-0000-0000-000000000000}"/>
  <bookViews>
    <workbookView xWindow="-110" yWindow="-110" windowWidth="19420" windowHeight="10300" xr2:uid="{596956FB-3D29-4796-A565-D9E54481D103}"/>
  </bookViews>
  <sheets>
    <sheet name="Log"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<sst xmlns="http://schemas.openxmlformats.org/spreadsheetml/2006/main" count="54" uniqueCount="32">
  <si>
    <t>No.</t>
  </si>
  <si>
    <r>
      <t xml:space="preserve">Reference 
</t>
    </r>
    <r>
      <rPr>
        <i/>
        <sz val="10"/>
        <rFont val="Verdana"/>
        <family val="2"/>
      </rPr>
      <t>(sheet, cell, para)</t>
    </r>
  </si>
  <si>
    <t>Comment</t>
  </si>
  <si>
    <t>Suggested alternative drafting/template/Additional Notes
(if necessary)</t>
  </si>
  <si>
    <t>Ofgem Response/Action</t>
  </si>
  <si>
    <t>Issue closed?</t>
  </si>
  <si>
    <t>Licensee Questionnaire</t>
  </si>
  <si>
    <t>Q13 - In the first instance we would like a submission from the NOW 
itself which our actuarial advisers will review and may challenge.</t>
  </si>
  <si>
    <t>Assume NOW should be changed to NOW</t>
  </si>
  <si>
    <t>Amended</t>
  </si>
  <si>
    <t>Closed</t>
  </si>
  <si>
    <t xml:space="preserve">Q14 -  In the first instance we would like a 
submission from the NOW itself which our actuarial advisers will review and may challenge. </t>
  </si>
  <si>
    <t>Template _ Pension Pack Cover</t>
  </si>
  <si>
    <t>Please update to include Cadent and CGPS rather than NGG and NGUKPS</t>
  </si>
  <si>
    <t>'update cell D12 and D21 to include Cadent</t>
  </si>
  <si>
    <t xml:space="preserve">in cells D14 to D17 and and C52 to C55 - update NGG to Cadent  </t>
  </si>
  <si>
    <t>the list of NWO Groups (cells D34:D49) should include Cadent Gas.</t>
  </si>
  <si>
    <t>the list of pension schemes (cells D81:D98) should include CGPS.</t>
  </si>
  <si>
    <t>General</t>
  </si>
  <si>
    <t>We note that the list of requested valuation documents has not been updated to include the Statement of Strategy, which Ofgem may wish to review.</t>
  </si>
  <si>
    <t xml:space="preserve">This has now been added </t>
  </si>
  <si>
    <t>In question 2 of the questionnaire, with further details given in the Annex, Ofgem requests details of the asset allocation to return-seeking assets. However, it is not clear which assets are not return-seeking. The Annex includes “100% of assets held in the ‘other’ category” but doesn’t specify what assets are non-return seeking. Therefore, Ofgem must specify which assets are considered to be non-return-seeking assets, so that it will be clear which assets fall in the return-seeking ‘other’ category. We would expect this to include, as a minimum, gilts, Liability Driven Investment, buy-in insurance policies, interest rate and inflation swaps and cash, but potentially other assets as well.</t>
  </si>
  <si>
    <t>We expect that the scheme can normally allocate its assets into 2 categories - matching and return seeking.  We expect that matching assets will normally include LDI (this can cover a range of liability matching products) and gilts and Insurance policies.   However we do not want to be totally prescriptive, but rather to allow schemes to reflect their own circumstances and allocate to the best of their abilities.  Return seeking assets represents the non-matching assets and we require percentages to be allocated according to the table set out in the Annex.  We appreciate that there may be an element of subjectivity in this exercise and we ask Licensees to apply their best endeavours.</t>
  </si>
  <si>
    <t>In question 3 of the questionnaire, we are requested to describe what actions we have taken as a result of the recommendations in the 2023 Review. The linked note contains a number of general comments, but there are no explicit recommendations for us to action. We therefore don’t expect to be in a position to respond to question 3. If Ofgem consider there are specific recommendations to respond to in the 2023 Review, these must be clarified.</t>
  </si>
  <si>
    <t>We note your point. Whilst the 2023 Review did not include scheme-specific recommendations for individual licensees, it did set out a number of observations, examples of good practice, and areas where licensees may wish to consider further action before the 2026 Review. Question 3 is intended to provide an opportunity for licensees to explain whether, and if so how, those observations have informed their approach since the 2023 Review. We therefore expect all licencees to provide a response to Question 3, even where they consider that no specific recommendations were directed at their scheme.</t>
  </si>
  <si>
    <t>We understand the intention of Question 13 of the questionnaire is to provide a clear and concise summary of actions taken to protect consumer interests across the different networks. However, we consider the question needs to be worded more clearly. If Ofgem requires one or two word summary answers to what are quite complex topics then Ofgem must specify in more detail what is required and/or acknowledge in the question that the responses may be subjective. For example, where the headings talk about “liability management exercises” or “Buy-in or longevity hedging” it is not clear whether these mean since the last Pensions Reasonableness Review or in the whole history of the Scheme. Different network operators could therefore interpret the questions differently and as such any comparison could be misleading.</t>
  </si>
  <si>
    <t>We recognise that responses will be subjective and we deliberately do not want to be too prescriptive.  Our actuarial advisers will review each response, as backed up by additional information you have provided, and will write their own summary for their final reporting.    We feel it is helpful though that Licensees can present their own assessment, in their own words, for review.  We are interested in actions since the last reasonableness review which remain in-force as well as previous actions, which you consider to have improved consumers interests.  Please refer to Appendix D of the 2023 GAD report for a flavour of what we looking for. </t>
  </si>
  <si>
    <t>Template - P1.5 &amp; P2.5</t>
  </si>
  <si>
    <t>In extending to 2033/34, the formula in row 73 has been dragged across to column AA.  To be consistent with prior reporting packs, the formula should only appear in cell AA73 (therefore delete anything in cells U73:Z73).  Also, the formula cannot just be dragged across otherwise it loses some of the input cells.  The formula should be: {=(C87-SUM(D73:Z73*D72:Z72))/AA72}</t>
  </si>
  <si>
    <t>Guidance - para 19.31</t>
  </si>
  <si>
    <t>In paragraph 19.31 you state that “PBAPAy for years rr+1 onwards may be set to NIL”. We understand that this is for when there is a surplus, with this in mind can you please clarify whether we would need to submit any justification should a NIL value be entered here. We also understand that should there be no surplus, the calculated value would be used here and not overwritten to be NIL.</t>
  </si>
  <si>
    <t>Cell may be overwritten where there is a surplus and no further justification is required. Should there be no surplus, the calculated value should be used here and not overwritten to be NIL.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</si>
</sst>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0.0%"/>
  </numFmts>
  <fonts count="11" x14ac:knownFonts="1">
    <font>
      <sz val="11"/>
      <color theme="1"/>
      <name val="Calibri"/>
      <family val="2"/>
      <scheme val="minor"/>
    </font>
    <font>
      <sz val="11"/>
      <color theme="1"/>
      <name val="Calibri"/>
      <family val="2"/>
      <scheme val="minor"/>
    </font>
    <font>
      <sz val="10"/>
      <name val="Verdana"/>
      <family val="2"/>
    </font>
    <font>
      <b/>
      <sz val="10"/>
      <name val="Verdana"/>
      <family val="2"/>
    </font>
    <font>
      <i/>
      <sz val="10"/>
      <name val="Verdana"/>
      <family val="2"/>
    </font>
    <font>
      <sz val="10"/>
      <color theme="1"/>
      <name val="Verdana"/>
      <family val="2"/>
    </font>
    <font>
      <sz val="11"/>
      <color rgb="FF000000"/>
      <name val="Calibri"/>
      <family val="2"/>
    </font>
    <font>
      <sz val="10"/>
      <name val="Calibri"/>
      <family val="2"/>
    </font>
    <font>
      <sz val="10"/>
      <name val="Calibri"/>
      <family val="2"/>
      <scheme val="minor"/>
    </font>
    <font>
      <sz val="11"/>
      <color rgb="FF000000"/>
      <name val="Aptos"/>
      <family val="2"/>
    </font>
    <font>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FFFFFF"/>
        <bgColor indexed="64"/>
      </patternFill>
    </fill>
    <fill>
      <patternFill patternType="solid">
        <fgColor rgb="FFFFFFFF"/>
        <bgColor rgb="FF000000"/>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auto="1"/>
      </left>
      <right style="thin">
        <color auto="1"/>
      </right>
      <top/>
      <bottom/>
      <diagonal/>
    </border>
    <border>
      <left style="thin">
        <color indexed="64"/>
      </left>
      <right style="thin">
        <color indexed="64"/>
      </right>
      <top/>
      <bottom style="thin">
        <color indexed="64"/>
      </bottom>
      <diagonal/>
    </border>
  </borders>
  <cellStyleXfs count="7">
    <xf numFmtId="0" fontId="0"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5" fillId="0" borderId="0"/>
    <xf numFmtId="9" fontId="1" fillId="0" borderId="0" applyFont="0" applyFill="0" applyBorder="0" applyAlignment="0" applyProtection="0"/>
    <xf numFmtId="0" fontId="5" fillId="0" borderId="0"/>
  </cellStyleXfs>
  <cellXfs count="60">
    <xf numFmtId="0" fontId="0" fillId="0" borderId="0" xfId="0"/>
    <xf numFmtId="0" fontId="3" fillId="3" borderId="1" xfId="0" applyFont="1" applyFill="1" applyBorder="1" applyAlignment="1">
      <alignment horizontal="center" vertical="center" wrapText="1"/>
    </xf>
    <xf numFmtId="0" fontId="0" fillId="0" borderId="1" xfId="0" applyBorder="1" applyAlignment="1">
      <alignment vertical="top" wrapText="1"/>
    </xf>
    <xf numFmtId="0" fontId="2" fillId="2" borderId="1" xfId="0" applyFont="1" applyFill="1" applyBorder="1" applyAlignment="1">
      <alignment vertical="center"/>
    </xf>
    <xf numFmtId="0" fontId="2" fillId="2" borderId="1" xfId="0" applyFont="1" applyFill="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2" borderId="0" xfId="0" applyFont="1" applyFill="1" applyAlignment="1">
      <alignment vertical="center"/>
    </xf>
    <xf numFmtId="0" fontId="2" fillId="0" borderId="1" xfId="0" applyFont="1" applyBorder="1" applyAlignment="1">
      <alignment vertical="center"/>
    </xf>
    <xf numFmtId="0" fontId="2" fillId="2" borderId="1" xfId="0" quotePrefix="1" applyFont="1" applyFill="1" applyBorder="1" applyAlignment="1">
      <alignment vertical="center" wrapText="1"/>
    </xf>
    <xf numFmtId="0" fontId="2" fillId="0" borderId="1" xfId="0" applyFont="1" applyBorder="1" applyAlignment="1">
      <alignment vertical="top"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4" borderId="1" xfId="0" applyFont="1" applyFill="1" applyBorder="1" applyAlignment="1">
      <alignment horizontal="left" vertical="center" wrapText="1"/>
    </xf>
    <xf numFmtId="0" fontId="2" fillId="5"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4" fillId="0" borderId="1" xfId="0" applyFont="1" applyBorder="1" applyAlignment="1">
      <alignment vertical="center" wrapText="1"/>
    </xf>
    <xf numFmtId="0" fontId="2" fillId="0" borderId="1" xfId="0" applyFont="1" applyBorder="1" applyAlignment="1">
      <alignment horizontal="center" vertical="center"/>
    </xf>
    <xf numFmtId="164" fontId="2" fillId="0" borderId="1" xfId="3" applyFont="1" applyFill="1" applyBorder="1" applyAlignment="1">
      <alignment horizontal="center" vertical="center" wrapText="1"/>
    </xf>
    <xf numFmtId="0" fontId="2" fillId="2" borderId="1" xfId="0" quotePrefix="1" applyFont="1" applyFill="1" applyBorder="1" applyAlignment="1">
      <alignment horizontal="left" vertical="center" wrapText="1"/>
    </xf>
    <xf numFmtId="0" fontId="4" fillId="2" borderId="1" xfId="0" applyFont="1" applyFill="1" applyBorder="1" applyAlignment="1">
      <alignment horizontal="left" vertical="center" wrapText="1"/>
    </xf>
    <xf numFmtId="165" fontId="2" fillId="2" borderId="1" xfId="2" applyNumberFormat="1" applyFont="1" applyFill="1" applyBorder="1" applyAlignment="1">
      <alignment horizontal="center" vertical="center" wrapText="1"/>
    </xf>
    <xf numFmtId="0" fontId="0" fillId="2" borderId="1" xfId="0" applyFill="1" applyBorder="1" applyAlignment="1">
      <alignment horizontal="center" vertical="top" wrapText="1"/>
    </xf>
    <xf numFmtId="0" fontId="0" fillId="2" borderId="2" xfId="0" applyFill="1" applyBorder="1" applyAlignment="1">
      <alignment horizontal="center" vertical="top"/>
    </xf>
    <xf numFmtId="0" fontId="0" fillId="2" borderId="0" xfId="0" applyFill="1" applyAlignment="1">
      <alignment vertical="top"/>
    </xf>
    <xf numFmtId="0" fontId="0" fillId="2" borderId="1" xfId="0" applyFill="1" applyBorder="1" applyAlignment="1">
      <alignment horizontal="left" vertical="top" wrapText="1"/>
    </xf>
    <xf numFmtId="0" fontId="6" fillId="5" borderId="4" xfId="0" applyFont="1" applyFill="1" applyBorder="1" applyAlignment="1">
      <alignment vertical="top" wrapText="1"/>
    </xf>
    <xf numFmtId="0" fontId="7" fillId="0" borderId="4" xfId="0" applyFont="1" applyBorder="1" applyAlignment="1">
      <alignment vertical="top" wrapText="1"/>
    </xf>
    <xf numFmtId="0" fontId="0" fillId="2" borderId="1" xfId="0" applyFill="1" applyBorder="1" applyAlignment="1">
      <alignment vertical="top" wrapText="1"/>
    </xf>
    <xf numFmtId="0" fontId="6" fillId="0" borderId="4" xfId="0" applyFont="1" applyBorder="1" applyAlignment="1">
      <alignment vertical="top" wrapText="1"/>
    </xf>
    <xf numFmtId="0" fontId="0" fillId="0" borderId="1" xfId="0" applyBorder="1" applyAlignment="1">
      <alignment horizontal="center" vertical="top"/>
    </xf>
    <xf numFmtId="0" fontId="0" fillId="2" borderId="1" xfId="0" applyFill="1" applyBorder="1" applyAlignment="1">
      <alignment horizontal="center" vertical="top"/>
    </xf>
    <xf numFmtId="0" fontId="8" fillId="0" borderId="1" xfId="0" applyFont="1" applyBorder="1" applyAlignment="1">
      <alignment vertical="top" wrapText="1"/>
    </xf>
    <xf numFmtId="0" fontId="8" fillId="0" borderId="1" xfId="0" applyFont="1" applyBorder="1" applyAlignment="1">
      <alignment horizontal="center" vertical="top" wrapText="1"/>
    </xf>
    <xf numFmtId="0" fontId="2" fillId="0" borderId="4" xfId="0" applyFont="1" applyBorder="1" applyAlignment="1">
      <alignment vertical="top" wrapText="1"/>
    </xf>
    <xf numFmtId="0" fontId="7" fillId="0" borderId="3" xfId="0" applyFont="1" applyBorder="1" applyAlignment="1">
      <alignment vertical="top" wrapText="1"/>
    </xf>
    <xf numFmtId="0" fontId="6" fillId="0" borderId="3" xfId="0" applyFont="1" applyBorder="1" applyAlignment="1">
      <alignment vertical="top" wrapText="1"/>
    </xf>
    <xf numFmtId="0" fontId="2" fillId="2" borderId="0" xfId="0" applyFont="1" applyFill="1" applyAlignment="1">
      <alignment horizontal="center" vertical="center"/>
    </xf>
    <xf numFmtId="0" fontId="2" fillId="2" borderId="0" xfId="0" applyFont="1" applyFill="1" applyAlignment="1">
      <alignment horizontal="center" vertical="center" wrapText="1"/>
    </xf>
    <xf numFmtId="0" fontId="2" fillId="2" borderId="0" xfId="0" applyFont="1" applyFill="1" applyAlignment="1">
      <alignment vertical="center" wrapText="1"/>
    </xf>
    <xf numFmtId="0" fontId="4" fillId="2" borderId="0" xfId="0" applyFont="1" applyFill="1" applyAlignment="1">
      <alignment vertical="center" wrapText="1"/>
    </xf>
    <xf numFmtId="0" fontId="0" fillId="2" borderId="0" xfId="0" applyFill="1"/>
    <xf numFmtId="0" fontId="0" fillId="0" borderId="1" xfId="0" applyBorder="1" applyAlignment="1">
      <alignment horizontal="left" vertical="top" wrapText="1"/>
    </xf>
    <xf numFmtId="0" fontId="0" fillId="2" borderId="2" xfId="0" applyFill="1" applyBorder="1" applyAlignment="1">
      <alignment horizontal="left" vertical="top"/>
    </xf>
    <xf numFmtId="0" fontId="0" fillId="0" borderId="0" xfId="0" applyAlignment="1">
      <alignment vertical="top" wrapText="1"/>
    </xf>
    <xf numFmtId="0" fontId="0" fillId="2" borderId="1" xfId="0" applyFill="1" applyBorder="1" applyAlignment="1">
      <alignment vertical="top"/>
    </xf>
    <xf numFmtId="0" fontId="10" fillId="0" borderId="1" xfId="0" quotePrefix="1" applyFont="1" applyBorder="1" applyAlignment="1">
      <alignment horizontal="left" vertical="top" wrapText="1"/>
    </xf>
    <xf numFmtId="0" fontId="10" fillId="0" borderId="1" xfId="0" applyFont="1" applyBorder="1" applyAlignment="1">
      <alignment horizontal="left" vertical="top" wrapText="1"/>
    </xf>
    <xf numFmtId="0" fontId="10" fillId="0" borderId="3" xfId="0" applyFont="1" applyBorder="1" applyAlignment="1">
      <alignment horizontal="left" vertical="top" wrapText="1"/>
    </xf>
    <xf numFmtId="0" fontId="3" fillId="3" borderId="1" xfId="0" applyFont="1" applyFill="1" applyBorder="1" applyAlignment="1">
      <alignment horizontal="left" vertical="center" wrapText="1"/>
    </xf>
    <xf numFmtId="0" fontId="9" fillId="0" borderId="1" xfId="0" applyFont="1" applyBorder="1" applyAlignment="1">
      <alignment vertical="center" wrapText="1"/>
    </xf>
    <xf numFmtId="0" fontId="10" fillId="0" borderId="2" xfId="0" quotePrefix="1" applyFont="1"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2" xfId="0" applyBorder="1" applyAlignment="1">
      <alignment horizontal="left" vertical="top" wrapText="1"/>
    </xf>
    <xf numFmtId="0" fontId="0" fillId="2" borderId="1" xfId="0" applyFill="1" applyBorder="1" applyAlignment="1">
      <alignment horizontal="center" vertical="top"/>
    </xf>
    <xf numFmtId="0" fontId="0" fillId="0" borderId="1" xfId="0" applyBorder="1" applyAlignment="1">
      <alignment horizontal="center" vertical="top"/>
    </xf>
  </cellXfs>
  <cellStyles count="7">
    <cellStyle name="Currency 2" xfId="3" xr:uid="{2890E718-3A46-48FC-9356-17AB2C347932}"/>
    <cellStyle name="Normal" xfId="0" builtinId="0"/>
    <cellStyle name="Normal 2" xfId="1" xr:uid="{453C6EB4-ADAA-4FA2-B6D2-4BD43541E7EA}"/>
    <cellStyle name="Normal 2 2" xfId="4" xr:uid="{C1D2EB8A-D79F-4C20-A35E-40FD8B19EBC5}"/>
    <cellStyle name="Normal 4 2 2" xfId="6" xr:uid="{E252CD63-39EA-42C1-BD0A-6B450A90D5FF}"/>
    <cellStyle name="Percent" xfId="2" builtinId="5"/>
    <cellStyle name="Percent 2" xfId="5" xr:uid="{F84C7FDB-1E08-4407-840B-87DB2641E7B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1152541</xdr:colOff>
      <xdr:row>1</xdr:row>
      <xdr:rowOff>0</xdr:rowOff>
    </xdr:to>
    <xdr:pic>
      <xdr:nvPicPr>
        <xdr:cNvPr id="2" name="Picture 1" descr="image of the Ofgem logo" title="Ofgem logo">
          <a:extLst>
            <a:ext uri="{FF2B5EF4-FFF2-40B4-BE49-F238E27FC236}">
              <a16:creationId xmlns:a16="http://schemas.microsoft.com/office/drawing/2014/main" id="{5D5E76B8-8477-4A62-9BB5-D37CEEE51A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2816241" cy="45719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418DE-6D37-4A71-B272-86352144CDE4}">
  <sheetPr>
    <pageSetUpPr autoPageBreaks="0"/>
  </sheetPr>
  <dimension ref="A1:F741"/>
  <sheetViews>
    <sheetView tabSelected="1" zoomScale="75" zoomScaleNormal="75" workbookViewId="0">
      <selection activeCell="C10" sqref="C10"/>
    </sheetView>
  </sheetViews>
  <sheetFormatPr defaultColWidth="10.26953125" defaultRowHeight="13.5" x14ac:dyDescent="0.35"/>
  <cols>
    <col min="1" max="1" width="6.1796875" style="11" customWidth="1"/>
    <col min="2" max="2" width="18.81640625" style="12" customWidth="1"/>
    <col min="3" max="3" width="114.1796875" style="4" customWidth="1"/>
    <col min="4" max="4" width="34.453125" style="4" customWidth="1"/>
    <col min="5" max="5" width="62.7265625" style="14" customWidth="1"/>
    <col min="6" max="6" width="18.453125" style="3" customWidth="1"/>
    <col min="7" max="16384" width="10.26953125" style="7"/>
  </cols>
  <sheetData>
    <row r="1" spans="1:6" ht="36" customHeight="1" x14ac:dyDescent="0.35">
      <c r="A1" s="40"/>
      <c r="B1" s="41"/>
      <c r="C1" s="42"/>
      <c r="D1" s="42"/>
      <c r="E1" s="43"/>
      <c r="F1" s="7"/>
    </row>
    <row r="2" spans="1:6" ht="36.75" customHeight="1" x14ac:dyDescent="0.35">
      <c r="A2" s="1" t="s">
        <v>0</v>
      </c>
      <c r="B2" s="52" t="s">
        <v>1</v>
      </c>
      <c r="C2" s="52" t="s">
        <v>2</v>
      </c>
      <c r="D2" s="52" t="s">
        <v>3</v>
      </c>
      <c r="E2" s="52" t="s">
        <v>4</v>
      </c>
      <c r="F2" s="52" t="s">
        <v>5</v>
      </c>
    </row>
    <row r="3" spans="1:6" s="44" customFormat="1" ht="29" x14ac:dyDescent="0.35">
      <c r="A3" s="34">
        <v>1</v>
      </c>
      <c r="B3" s="45" t="s">
        <v>6</v>
      </c>
      <c r="C3" s="49" t="s">
        <v>7</v>
      </c>
      <c r="D3" s="49" t="s">
        <v>8</v>
      </c>
      <c r="E3" s="31" t="s">
        <v>9</v>
      </c>
      <c r="F3" s="48" t="s">
        <v>10</v>
      </c>
    </row>
    <row r="4" spans="1:6" s="44" customFormat="1" ht="29" x14ac:dyDescent="0.35">
      <c r="A4" s="34">
        <v>2</v>
      </c>
      <c r="B4" s="45" t="s">
        <v>6</v>
      </c>
      <c r="C4" s="49" t="s">
        <v>11</v>
      </c>
      <c r="D4" s="49" t="s">
        <v>8</v>
      </c>
      <c r="E4" s="31" t="s">
        <v>9</v>
      </c>
      <c r="F4" s="48" t="s">
        <v>10</v>
      </c>
    </row>
    <row r="5" spans="1:6" s="44" customFormat="1" ht="42.75" customHeight="1" x14ac:dyDescent="0.35">
      <c r="A5" s="58">
        <v>3</v>
      </c>
      <c r="B5" s="57" t="s">
        <v>12</v>
      </c>
      <c r="C5" s="54" t="s">
        <v>13</v>
      </c>
      <c r="D5" s="49" t="s">
        <v>14</v>
      </c>
      <c r="E5" s="31" t="s">
        <v>9</v>
      </c>
      <c r="F5" s="48" t="s">
        <v>10</v>
      </c>
    </row>
    <row r="6" spans="1:6" s="44" customFormat="1" ht="29" x14ac:dyDescent="0.35">
      <c r="A6" s="59"/>
      <c r="B6" s="55"/>
      <c r="C6" s="55"/>
      <c r="D6" s="49" t="s">
        <v>15</v>
      </c>
      <c r="E6" s="31" t="s">
        <v>9</v>
      </c>
      <c r="F6" s="48" t="s">
        <v>10</v>
      </c>
    </row>
    <row r="7" spans="1:6" s="44" customFormat="1" ht="29" x14ac:dyDescent="0.35">
      <c r="A7" s="59"/>
      <c r="B7" s="55"/>
      <c r="C7" s="55"/>
      <c r="D7" s="49" t="s">
        <v>16</v>
      </c>
      <c r="E7" s="31" t="s">
        <v>9</v>
      </c>
      <c r="F7" s="48" t="s">
        <v>10</v>
      </c>
    </row>
    <row r="8" spans="1:6" s="44" customFormat="1" ht="29" x14ac:dyDescent="0.35">
      <c r="A8" s="59"/>
      <c r="B8" s="56"/>
      <c r="C8" s="56"/>
      <c r="D8" s="49" t="s">
        <v>17</v>
      </c>
      <c r="E8" s="31" t="s">
        <v>9</v>
      </c>
      <c r="F8" s="48" t="s">
        <v>10</v>
      </c>
    </row>
    <row r="9" spans="1:6" s="27" customFormat="1" ht="29" x14ac:dyDescent="0.35">
      <c r="A9" s="34">
        <v>4</v>
      </c>
      <c r="B9" s="45" t="s">
        <v>18</v>
      </c>
      <c r="C9" s="49" t="s">
        <v>19</v>
      </c>
      <c r="D9" s="50"/>
      <c r="E9" s="28" t="s">
        <v>20</v>
      </c>
      <c r="F9" s="48" t="s">
        <v>10</v>
      </c>
    </row>
    <row r="10" spans="1:6" s="27" customFormat="1" ht="166.5" customHeight="1" x14ac:dyDescent="0.35">
      <c r="A10" s="34">
        <v>5</v>
      </c>
      <c r="B10" s="45" t="s">
        <v>6</v>
      </c>
      <c r="C10" s="49" t="s">
        <v>21</v>
      </c>
      <c r="D10" s="51"/>
      <c r="E10" s="2" t="s">
        <v>22</v>
      </c>
      <c r="F10" s="48" t="s">
        <v>10</v>
      </c>
    </row>
    <row r="11" spans="1:6" s="27" customFormat="1" ht="157.5" customHeight="1" x14ac:dyDescent="0.35">
      <c r="A11" s="34">
        <v>6</v>
      </c>
      <c r="B11" s="45" t="s">
        <v>6</v>
      </c>
      <c r="C11" s="49" t="s">
        <v>23</v>
      </c>
      <c r="D11" s="51"/>
      <c r="E11" s="2" t="s">
        <v>24</v>
      </c>
      <c r="F11" s="46" t="s">
        <v>10</v>
      </c>
    </row>
    <row r="12" spans="1:6" s="27" customFormat="1" ht="154.5" customHeight="1" x14ac:dyDescent="0.35">
      <c r="A12" s="34">
        <v>7</v>
      </c>
      <c r="B12" s="45" t="s">
        <v>6</v>
      </c>
      <c r="C12" s="49" t="s">
        <v>25</v>
      </c>
      <c r="D12" s="51"/>
      <c r="E12" s="47" t="s">
        <v>26</v>
      </c>
      <c r="F12" s="46" t="s">
        <v>10</v>
      </c>
    </row>
    <row r="13" spans="1:6" s="27" customFormat="1" ht="47.25" customHeight="1" x14ac:dyDescent="0.35">
      <c r="A13" s="34">
        <v>8</v>
      </c>
      <c r="B13" s="45" t="s">
        <v>27</v>
      </c>
      <c r="C13" s="49" t="s">
        <v>28</v>
      </c>
      <c r="D13" s="51"/>
      <c r="E13" s="28" t="s">
        <v>9</v>
      </c>
      <c r="F13" s="46" t="s">
        <v>10</v>
      </c>
    </row>
    <row r="14" spans="1:6" s="27" customFormat="1" ht="43.5" x14ac:dyDescent="0.35">
      <c r="A14" s="34">
        <v>9</v>
      </c>
      <c r="B14" s="45" t="s">
        <v>29</v>
      </c>
      <c r="C14" s="49" t="s">
        <v>30</v>
      </c>
      <c r="D14" s="51"/>
      <c r="E14" s="28" t="s">
        <v>31</v>
      </c>
      <c r="F14" s="46" t="s">
        <v>10</v>
      </c>
    </row>
    <row r="15" spans="1:6" s="27" customFormat="1" ht="14.5" x14ac:dyDescent="0.35">
      <c r="A15" s="34"/>
      <c r="B15" s="25"/>
      <c r="C15" s="53"/>
      <c r="D15" s="10"/>
      <c r="E15" s="29"/>
      <c r="F15" s="26"/>
    </row>
    <row r="16" spans="1:6" s="27" customFormat="1" ht="14.5" x14ac:dyDescent="0.35">
      <c r="A16" s="33"/>
      <c r="B16" s="25"/>
      <c r="C16" s="28"/>
      <c r="D16" s="37"/>
      <c r="E16" s="32"/>
      <c r="F16" s="26"/>
    </row>
    <row r="17" spans="1:6" s="27" customFormat="1" ht="14.5" x14ac:dyDescent="0.35">
      <c r="A17" s="33"/>
      <c r="B17" s="25"/>
      <c r="C17" s="28"/>
      <c r="D17" s="37"/>
      <c r="E17" s="32"/>
      <c r="F17" s="26"/>
    </row>
    <row r="18" spans="1:6" s="27" customFormat="1" ht="14.5" x14ac:dyDescent="0.35">
      <c r="A18" s="34"/>
      <c r="B18" s="25"/>
      <c r="C18" s="28"/>
      <c r="D18" s="37"/>
      <c r="E18" s="28"/>
      <c r="F18" s="26"/>
    </row>
    <row r="19" spans="1:6" s="27" customFormat="1" ht="14.5" x14ac:dyDescent="0.35">
      <c r="A19" s="34"/>
      <c r="B19" s="25"/>
      <c r="C19" s="28"/>
      <c r="D19" s="37"/>
      <c r="E19" s="28"/>
      <c r="F19" s="26"/>
    </row>
    <row r="20" spans="1:6" s="27" customFormat="1" ht="14.5" x14ac:dyDescent="0.35">
      <c r="A20" s="34"/>
      <c r="B20" s="25"/>
      <c r="C20" s="28"/>
      <c r="D20" s="37"/>
      <c r="E20" s="28"/>
      <c r="F20" s="26"/>
    </row>
    <row r="21" spans="1:6" s="27" customFormat="1" ht="14.5" x14ac:dyDescent="0.35">
      <c r="A21" s="34"/>
      <c r="B21" s="25"/>
      <c r="C21" s="28"/>
      <c r="D21" s="37"/>
      <c r="E21" s="28"/>
      <c r="F21" s="26"/>
    </row>
    <row r="22" spans="1:6" s="27" customFormat="1" ht="14.5" x14ac:dyDescent="0.35">
      <c r="A22" s="34"/>
      <c r="B22" s="25"/>
      <c r="C22" s="28"/>
      <c r="D22" s="37"/>
      <c r="E22" s="29"/>
      <c r="F22" s="26"/>
    </row>
    <row r="23" spans="1:6" s="27" customFormat="1" ht="14.5" x14ac:dyDescent="0.35">
      <c r="A23" s="34"/>
      <c r="B23" s="25"/>
      <c r="C23" s="28"/>
      <c r="D23" s="37"/>
      <c r="E23" s="29"/>
      <c r="F23" s="26"/>
    </row>
    <row r="24" spans="1:6" s="27" customFormat="1" ht="14.5" x14ac:dyDescent="0.35">
      <c r="A24" s="34"/>
      <c r="B24" s="25"/>
      <c r="C24" s="28"/>
      <c r="D24" s="37"/>
      <c r="E24" s="29"/>
      <c r="F24" s="26"/>
    </row>
    <row r="25" spans="1:6" s="27" customFormat="1" ht="14.5" x14ac:dyDescent="0.35">
      <c r="A25" s="34"/>
      <c r="B25" s="25"/>
      <c r="C25" s="28"/>
      <c r="D25" s="37"/>
      <c r="E25" s="29"/>
      <c r="F25" s="26"/>
    </row>
    <row r="26" spans="1:6" s="27" customFormat="1" ht="14.5" x14ac:dyDescent="0.35">
      <c r="A26" s="34"/>
      <c r="B26" s="25"/>
      <c r="C26" s="28"/>
      <c r="D26" s="37"/>
      <c r="E26" s="29"/>
      <c r="F26" s="26"/>
    </row>
    <row r="27" spans="1:6" s="27" customFormat="1" ht="14.5" x14ac:dyDescent="0.35">
      <c r="A27" s="33"/>
      <c r="B27" s="25"/>
      <c r="C27" s="28"/>
      <c r="D27" s="38"/>
      <c r="E27" s="39"/>
      <c r="F27" s="26"/>
    </row>
    <row r="28" spans="1:6" s="27" customFormat="1" ht="14.5" x14ac:dyDescent="0.35">
      <c r="A28" s="33"/>
      <c r="B28" s="25"/>
      <c r="C28" s="28"/>
      <c r="D28" s="38"/>
      <c r="E28" s="39"/>
      <c r="F28" s="26"/>
    </row>
    <row r="29" spans="1:6" s="27" customFormat="1" ht="14.5" x14ac:dyDescent="0.35">
      <c r="A29" s="34"/>
      <c r="B29" s="25"/>
      <c r="C29" s="28"/>
      <c r="D29" s="30"/>
      <c r="E29" s="29"/>
      <c r="F29" s="26"/>
    </row>
    <row r="30" spans="1:6" s="27" customFormat="1" ht="14.5" x14ac:dyDescent="0.35">
      <c r="A30" s="34"/>
      <c r="B30" s="25"/>
      <c r="C30" s="28"/>
      <c r="D30" s="30"/>
      <c r="E30" s="29"/>
      <c r="F30" s="26"/>
    </row>
    <row r="31" spans="1:6" s="27" customFormat="1" ht="14.5" x14ac:dyDescent="0.35">
      <c r="A31" s="34"/>
      <c r="B31" s="25"/>
      <c r="C31" s="28"/>
      <c r="D31" s="30"/>
      <c r="E31" s="29"/>
      <c r="F31" s="26"/>
    </row>
    <row r="32" spans="1:6" s="27" customFormat="1" ht="14.5" x14ac:dyDescent="0.35">
      <c r="A32" s="34"/>
      <c r="B32" s="25"/>
      <c r="C32" s="28"/>
      <c r="D32" s="30"/>
      <c r="E32" s="29"/>
      <c r="F32" s="26"/>
    </row>
    <row r="33" spans="1:6" s="27" customFormat="1" ht="14.5" x14ac:dyDescent="0.35">
      <c r="A33" s="34"/>
      <c r="B33" s="25"/>
      <c r="C33" s="28"/>
      <c r="D33" s="30"/>
      <c r="E33" s="29"/>
      <c r="F33" s="26"/>
    </row>
    <row r="34" spans="1:6" s="27" customFormat="1" ht="14.5" x14ac:dyDescent="0.35">
      <c r="A34" s="34"/>
      <c r="B34" s="25"/>
      <c r="C34" s="28"/>
      <c r="D34" s="30"/>
      <c r="E34" s="29"/>
      <c r="F34" s="26"/>
    </row>
    <row r="35" spans="1:6" s="27" customFormat="1" ht="14.5" x14ac:dyDescent="0.35">
      <c r="A35" s="34"/>
      <c r="B35" s="25"/>
      <c r="C35" s="28"/>
      <c r="D35" s="30"/>
      <c r="E35" s="29"/>
      <c r="F35" s="26"/>
    </row>
    <row r="36" spans="1:6" s="27" customFormat="1" ht="14.5" x14ac:dyDescent="0.35">
      <c r="A36" s="34"/>
      <c r="B36" s="25"/>
      <c r="C36" s="28"/>
      <c r="D36" s="30"/>
      <c r="E36" s="29"/>
      <c r="F36" s="26"/>
    </row>
    <row r="37" spans="1:6" s="27" customFormat="1" ht="14.5" x14ac:dyDescent="0.35">
      <c r="A37" s="33"/>
      <c r="B37" s="25"/>
      <c r="C37" s="28"/>
      <c r="D37" s="36"/>
      <c r="E37" s="39"/>
      <c r="F37" s="26"/>
    </row>
    <row r="38" spans="1:6" s="27" customFormat="1" ht="14.5" x14ac:dyDescent="0.35">
      <c r="A38" s="34"/>
      <c r="B38" s="25"/>
      <c r="C38" s="28"/>
      <c r="D38" s="35"/>
      <c r="E38" s="31"/>
      <c r="F38" s="26"/>
    </row>
    <row r="39" spans="1:6" s="27" customFormat="1" ht="14.5" x14ac:dyDescent="0.35">
      <c r="A39" s="34"/>
      <c r="B39" s="25"/>
      <c r="C39" s="28"/>
      <c r="D39" s="36"/>
      <c r="E39" s="31"/>
      <c r="F39" s="26"/>
    </row>
    <row r="40" spans="1:6" s="27" customFormat="1" ht="14.5" x14ac:dyDescent="0.35">
      <c r="A40" s="34"/>
      <c r="B40" s="25"/>
      <c r="C40" s="28"/>
      <c r="D40" s="35"/>
      <c r="E40" s="31"/>
      <c r="F40" s="26"/>
    </row>
    <row r="41" spans="1:6" s="27" customFormat="1" ht="14.5" x14ac:dyDescent="0.35">
      <c r="A41" s="34"/>
      <c r="B41" s="25"/>
      <c r="C41" s="28"/>
      <c r="D41" s="35"/>
      <c r="E41" s="29"/>
      <c r="F41" s="26"/>
    </row>
    <row r="42" spans="1:6" s="27" customFormat="1" ht="14.5" x14ac:dyDescent="0.35">
      <c r="A42" s="34"/>
      <c r="B42" s="25"/>
      <c r="C42" s="28"/>
      <c r="D42" s="35"/>
      <c r="E42" s="29"/>
      <c r="F42" s="26"/>
    </row>
    <row r="43" spans="1:6" s="27" customFormat="1" ht="14.5" x14ac:dyDescent="0.35">
      <c r="A43" s="34"/>
      <c r="B43" s="25"/>
      <c r="C43" s="28"/>
      <c r="D43" s="35"/>
      <c r="E43" s="29"/>
      <c r="F43" s="26"/>
    </row>
    <row r="44" spans="1:6" s="27" customFormat="1" ht="14.5" x14ac:dyDescent="0.35">
      <c r="A44" s="34"/>
      <c r="B44" s="25"/>
      <c r="C44" s="28"/>
      <c r="D44" s="36"/>
      <c r="E44" s="29"/>
      <c r="F44" s="26"/>
    </row>
    <row r="45" spans="1:6" s="27" customFormat="1" ht="14.5" x14ac:dyDescent="0.35">
      <c r="A45" s="34"/>
      <c r="B45" s="25"/>
      <c r="C45" s="28"/>
      <c r="D45" s="35"/>
      <c r="E45" s="31"/>
      <c r="F45" s="26"/>
    </row>
    <row r="46" spans="1:6" s="27" customFormat="1" ht="14.5" x14ac:dyDescent="0.35">
      <c r="A46" s="34"/>
      <c r="B46" s="25"/>
      <c r="C46" s="28"/>
      <c r="D46" s="35"/>
      <c r="E46" s="31"/>
      <c r="F46" s="26"/>
    </row>
    <row r="47" spans="1:6" s="27" customFormat="1" ht="14.5" x14ac:dyDescent="0.35">
      <c r="A47" s="34"/>
      <c r="B47" s="25"/>
      <c r="C47" s="28"/>
      <c r="D47" s="35"/>
      <c r="E47" s="31"/>
      <c r="F47" s="26"/>
    </row>
    <row r="48" spans="1:6" s="27" customFormat="1" ht="14.5" x14ac:dyDescent="0.35">
      <c r="A48" s="34"/>
      <c r="B48" s="25"/>
      <c r="C48" s="28"/>
      <c r="D48" s="35"/>
      <c r="E48" s="31"/>
      <c r="F48" s="26"/>
    </row>
    <row r="49" spans="1:6" s="27" customFormat="1" ht="14.5" x14ac:dyDescent="0.35">
      <c r="A49" s="34"/>
      <c r="B49" s="25"/>
      <c r="C49" s="28"/>
      <c r="D49" s="36"/>
      <c r="E49" s="31"/>
      <c r="F49" s="26"/>
    </row>
    <row r="50" spans="1:6" s="27" customFormat="1" ht="14.5" x14ac:dyDescent="0.35">
      <c r="A50" s="34"/>
      <c r="B50" s="25"/>
      <c r="C50" s="28"/>
      <c r="D50" s="35"/>
      <c r="E50" s="31"/>
      <c r="F50" s="26"/>
    </row>
    <row r="51" spans="1:6" s="27" customFormat="1" ht="14.5" x14ac:dyDescent="0.35">
      <c r="A51" s="34"/>
      <c r="B51" s="25"/>
      <c r="C51" s="28"/>
      <c r="D51" s="35"/>
      <c r="E51" s="31"/>
      <c r="F51" s="26"/>
    </row>
    <row r="52" spans="1:6" s="27" customFormat="1" ht="14.5" x14ac:dyDescent="0.35">
      <c r="A52" s="34"/>
      <c r="B52" s="25"/>
      <c r="C52" s="28"/>
      <c r="D52" s="35"/>
      <c r="E52" s="31"/>
      <c r="F52" s="26"/>
    </row>
    <row r="53" spans="1:6" s="27" customFormat="1" ht="14.5" x14ac:dyDescent="0.35">
      <c r="A53" s="34"/>
      <c r="B53" s="25"/>
      <c r="C53" s="28"/>
      <c r="D53" s="35"/>
      <c r="E53" s="31"/>
      <c r="F53" s="26"/>
    </row>
    <row r="54" spans="1:6" s="27" customFormat="1" ht="14.5" x14ac:dyDescent="0.35">
      <c r="A54" s="34"/>
      <c r="B54" s="25"/>
      <c r="C54" s="28"/>
      <c r="D54" s="35"/>
      <c r="E54" s="31"/>
      <c r="F54" s="26"/>
    </row>
    <row r="55" spans="1:6" s="27" customFormat="1" ht="14.5" x14ac:dyDescent="0.35">
      <c r="A55" s="33"/>
      <c r="B55" s="25"/>
      <c r="C55" s="28"/>
      <c r="D55" s="36"/>
      <c r="E55" s="2"/>
      <c r="F55" s="26"/>
    </row>
    <row r="56" spans="1:6" s="27" customFormat="1" ht="14.5" x14ac:dyDescent="0.35">
      <c r="A56" s="34"/>
      <c r="B56" s="25"/>
      <c r="C56" s="28"/>
      <c r="D56" s="35"/>
      <c r="E56" s="31"/>
      <c r="F56" s="26"/>
    </row>
    <row r="57" spans="1:6" s="27" customFormat="1" ht="14.5" x14ac:dyDescent="0.35">
      <c r="A57" s="34"/>
      <c r="B57" s="25"/>
      <c r="C57" s="28"/>
      <c r="D57" s="36"/>
      <c r="E57" s="31"/>
      <c r="F57" s="26"/>
    </row>
    <row r="58" spans="1:6" s="27" customFormat="1" ht="14.5" x14ac:dyDescent="0.35">
      <c r="A58" s="34"/>
      <c r="B58" s="25"/>
      <c r="C58" s="28"/>
      <c r="D58" s="35"/>
      <c r="E58" s="29"/>
      <c r="F58" s="26"/>
    </row>
    <row r="59" spans="1:6" s="27" customFormat="1" ht="14.5" x14ac:dyDescent="0.35">
      <c r="A59" s="34"/>
      <c r="B59" s="25"/>
      <c r="C59" s="28"/>
      <c r="D59" s="35"/>
      <c r="E59" s="29"/>
      <c r="F59" s="26"/>
    </row>
    <row r="60" spans="1:6" s="27" customFormat="1" ht="14.5" x14ac:dyDescent="0.35">
      <c r="A60" s="34"/>
      <c r="B60" s="25"/>
      <c r="C60" s="28"/>
      <c r="D60" s="35"/>
      <c r="E60" s="29"/>
      <c r="F60" s="26"/>
    </row>
    <row r="61" spans="1:6" s="27" customFormat="1" ht="14.5" x14ac:dyDescent="0.35">
      <c r="A61" s="34"/>
      <c r="B61" s="25"/>
      <c r="C61" s="28"/>
      <c r="D61" s="35"/>
      <c r="E61" s="29"/>
      <c r="F61" s="26"/>
    </row>
    <row r="62" spans="1:6" s="27" customFormat="1" ht="14.5" x14ac:dyDescent="0.35">
      <c r="A62" s="34"/>
      <c r="B62" s="25"/>
      <c r="C62" s="28"/>
      <c r="D62" s="35"/>
      <c r="E62" s="31"/>
      <c r="F62" s="26"/>
    </row>
    <row r="63" spans="1:6" s="27" customFormat="1" ht="14.5" x14ac:dyDescent="0.35">
      <c r="A63" s="34"/>
      <c r="B63" s="25"/>
      <c r="C63" s="28"/>
      <c r="D63" s="35"/>
      <c r="E63" s="31"/>
      <c r="F63" s="26"/>
    </row>
    <row r="64" spans="1:6" s="27" customFormat="1" ht="14.5" x14ac:dyDescent="0.35">
      <c r="A64" s="34"/>
      <c r="B64" s="25"/>
      <c r="C64" s="28"/>
      <c r="D64" s="35"/>
      <c r="E64" s="31"/>
      <c r="F64" s="26"/>
    </row>
    <row r="65" spans="1:6" s="27" customFormat="1" ht="14.5" x14ac:dyDescent="0.35">
      <c r="A65" s="34"/>
      <c r="B65" s="25"/>
      <c r="C65" s="28"/>
      <c r="D65" s="35"/>
      <c r="E65" s="31"/>
      <c r="F65" s="26"/>
    </row>
    <row r="66" spans="1:6" s="27" customFormat="1" ht="14.5" x14ac:dyDescent="0.35">
      <c r="A66" s="34"/>
      <c r="B66" s="25"/>
      <c r="C66" s="28"/>
      <c r="D66" s="35"/>
      <c r="E66" s="31"/>
      <c r="F66" s="26"/>
    </row>
    <row r="67" spans="1:6" s="27" customFormat="1" ht="14.5" x14ac:dyDescent="0.35">
      <c r="A67" s="34"/>
      <c r="B67" s="25"/>
      <c r="C67" s="28"/>
      <c r="D67" s="35"/>
      <c r="E67" s="31"/>
      <c r="F67" s="26"/>
    </row>
    <row r="68" spans="1:6" s="27" customFormat="1" ht="14.5" x14ac:dyDescent="0.35">
      <c r="A68" s="34"/>
      <c r="B68" s="25"/>
      <c r="C68" s="28"/>
      <c r="D68" s="35"/>
      <c r="E68" s="31"/>
      <c r="F68" s="26"/>
    </row>
    <row r="69" spans="1:6" s="27" customFormat="1" ht="14.5" x14ac:dyDescent="0.35">
      <c r="A69" s="34"/>
      <c r="B69" s="25"/>
      <c r="C69" s="28"/>
      <c r="D69" s="35"/>
      <c r="E69" s="29"/>
      <c r="F69" s="26"/>
    </row>
    <row r="70" spans="1:6" s="27" customFormat="1" ht="14.5" x14ac:dyDescent="0.35">
      <c r="A70" s="34"/>
      <c r="B70" s="25"/>
      <c r="C70" s="28"/>
      <c r="D70" s="36"/>
      <c r="E70" s="29"/>
      <c r="F70" s="26"/>
    </row>
    <row r="71" spans="1:6" s="27" customFormat="1" ht="14.5" x14ac:dyDescent="0.35">
      <c r="A71" s="34"/>
      <c r="B71" s="25"/>
      <c r="C71" s="28"/>
      <c r="D71" s="35"/>
      <c r="E71" s="31"/>
      <c r="F71" s="26"/>
    </row>
    <row r="72" spans="1:6" s="27" customFormat="1" ht="14.5" x14ac:dyDescent="0.35">
      <c r="A72" s="34"/>
      <c r="B72" s="25"/>
      <c r="C72" s="28"/>
      <c r="D72" s="35"/>
      <c r="E72" s="31"/>
      <c r="F72" s="26"/>
    </row>
    <row r="73" spans="1:6" s="27" customFormat="1" ht="14.5" x14ac:dyDescent="0.35">
      <c r="A73" s="34"/>
      <c r="B73" s="25"/>
      <c r="C73" s="28"/>
      <c r="D73" s="35"/>
      <c r="E73" s="31"/>
      <c r="F73" s="26"/>
    </row>
    <row r="74" spans="1:6" s="27" customFormat="1" ht="14.5" x14ac:dyDescent="0.35">
      <c r="A74" s="34"/>
      <c r="B74" s="25"/>
      <c r="C74" s="28"/>
      <c r="D74" s="35"/>
      <c r="E74" s="31"/>
      <c r="F74" s="26"/>
    </row>
    <row r="75" spans="1:6" s="27" customFormat="1" ht="14.5" x14ac:dyDescent="0.35">
      <c r="A75" s="34"/>
      <c r="B75" s="25"/>
      <c r="C75" s="28"/>
      <c r="D75" s="35"/>
      <c r="E75" s="31"/>
      <c r="F75" s="26"/>
    </row>
    <row r="76" spans="1:6" s="27" customFormat="1" ht="14.5" x14ac:dyDescent="0.35">
      <c r="A76" s="34"/>
      <c r="B76" s="25"/>
      <c r="C76" s="28"/>
      <c r="D76" s="10"/>
      <c r="E76" s="31"/>
      <c r="F76" s="26"/>
    </row>
    <row r="77" spans="1:6" s="27" customFormat="1" ht="14.5" x14ac:dyDescent="0.35">
      <c r="A77" s="34"/>
      <c r="B77" s="25"/>
      <c r="C77" s="28"/>
      <c r="D77" s="10"/>
      <c r="E77" s="31"/>
      <c r="F77" s="26"/>
    </row>
    <row r="78" spans="1:6" s="27" customFormat="1" ht="14.5" x14ac:dyDescent="0.35">
      <c r="A78" s="34"/>
      <c r="B78" s="25"/>
      <c r="C78" s="28"/>
      <c r="D78" s="10"/>
      <c r="E78" s="32"/>
      <c r="F78" s="26"/>
    </row>
    <row r="79" spans="1:6" s="27" customFormat="1" ht="14.5" x14ac:dyDescent="0.35">
      <c r="A79" s="34"/>
      <c r="B79" s="25"/>
      <c r="C79" s="28"/>
      <c r="D79" s="10"/>
      <c r="E79" s="32"/>
      <c r="F79" s="26"/>
    </row>
    <row r="80" spans="1:6" s="27" customFormat="1" ht="14.5" x14ac:dyDescent="0.35">
      <c r="A80" s="34"/>
      <c r="B80" s="25"/>
      <c r="C80" s="28"/>
      <c r="D80" s="10"/>
      <c r="E80" s="32"/>
      <c r="F80" s="26"/>
    </row>
    <row r="81" spans="1:6" s="27" customFormat="1" ht="14.5" x14ac:dyDescent="0.35">
      <c r="A81" s="34"/>
      <c r="B81" s="25"/>
      <c r="C81" s="28"/>
      <c r="D81" s="10"/>
      <c r="E81" s="32"/>
      <c r="F81" s="26"/>
    </row>
    <row r="82" spans="1:6" s="27" customFormat="1" ht="14.5" x14ac:dyDescent="0.35">
      <c r="A82" s="34"/>
      <c r="B82" s="25"/>
      <c r="C82" s="28"/>
      <c r="D82" s="10"/>
      <c r="E82" s="32"/>
      <c r="F82" s="26"/>
    </row>
    <row r="83" spans="1:6" s="27" customFormat="1" ht="14.5" x14ac:dyDescent="0.35">
      <c r="A83" s="34"/>
      <c r="B83" s="25"/>
      <c r="C83" s="28"/>
      <c r="D83" s="10"/>
      <c r="E83" s="32"/>
      <c r="F83" s="26"/>
    </row>
    <row r="84" spans="1:6" s="27" customFormat="1" ht="14.5" x14ac:dyDescent="0.35">
      <c r="A84" s="34"/>
      <c r="B84" s="25"/>
      <c r="C84" s="28"/>
      <c r="D84" s="10"/>
      <c r="E84" s="32"/>
      <c r="F84" s="26"/>
    </row>
    <row r="85" spans="1:6" s="27" customFormat="1" ht="14.5" x14ac:dyDescent="0.35">
      <c r="A85" s="34"/>
      <c r="B85" s="25"/>
      <c r="C85" s="28"/>
      <c r="D85" s="10"/>
      <c r="E85" s="32"/>
      <c r="F85" s="26"/>
    </row>
    <row r="86" spans="1:6" s="27" customFormat="1" ht="14.5" x14ac:dyDescent="0.35">
      <c r="A86" s="34"/>
      <c r="B86" s="25"/>
      <c r="C86" s="28"/>
      <c r="D86" s="10"/>
      <c r="E86" s="32"/>
      <c r="F86" s="26"/>
    </row>
    <row r="87" spans="1:6" s="27" customFormat="1" ht="14.5" x14ac:dyDescent="0.35">
      <c r="A87" s="34"/>
      <c r="B87" s="25"/>
      <c r="C87" s="28"/>
      <c r="D87" s="10"/>
      <c r="E87" s="32"/>
      <c r="F87" s="26"/>
    </row>
    <row r="88" spans="1:6" s="27" customFormat="1" ht="14.5" x14ac:dyDescent="0.35">
      <c r="A88" s="34"/>
      <c r="B88" s="25"/>
      <c r="C88" s="28"/>
      <c r="D88" s="10"/>
      <c r="E88" s="32"/>
      <c r="F88" s="26"/>
    </row>
    <row r="89" spans="1:6" s="27" customFormat="1" ht="14.5" x14ac:dyDescent="0.35">
      <c r="A89" s="34"/>
      <c r="B89" s="25"/>
      <c r="C89" s="28"/>
      <c r="D89" s="10"/>
      <c r="E89" s="32"/>
      <c r="F89" s="26"/>
    </row>
    <row r="90" spans="1:6" s="27" customFormat="1" ht="14.5" x14ac:dyDescent="0.35">
      <c r="A90" s="34"/>
      <c r="B90" s="25"/>
      <c r="C90" s="28"/>
      <c r="D90" s="10"/>
      <c r="E90" s="32"/>
      <c r="F90" s="26"/>
    </row>
    <row r="91" spans="1:6" s="27" customFormat="1" ht="14.5" x14ac:dyDescent="0.35">
      <c r="A91" s="34"/>
      <c r="B91" s="25"/>
      <c r="C91" s="28"/>
      <c r="D91" s="10"/>
      <c r="E91" s="32"/>
      <c r="F91" s="26"/>
    </row>
    <row r="92" spans="1:6" s="27" customFormat="1" ht="14.5" x14ac:dyDescent="0.35">
      <c r="A92" s="34"/>
      <c r="B92" s="25"/>
      <c r="C92" s="28"/>
      <c r="D92" s="10"/>
      <c r="E92" s="32"/>
      <c r="F92" s="26"/>
    </row>
    <row r="93" spans="1:6" s="27" customFormat="1" ht="14.5" x14ac:dyDescent="0.35">
      <c r="A93" s="34"/>
      <c r="B93" s="25"/>
      <c r="C93" s="28"/>
      <c r="D93" s="10"/>
      <c r="E93" s="32"/>
      <c r="F93" s="26"/>
    </row>
    <row r="94" spans="1:6" s="27" customFormat="1" ht="14.5" x14ac:dyDescent="0.35">
      <c r="A94" s="34"/>
      <c r="B94" s="25"/>
      <c r="C94" s="28"/>
      <c r="D94" s="10"/>
      <c r="E94" s="32"/>
      <c r="F94" s="26"/>
    </row>
    <row r="95" spans="1:6" s="27" customFormat="1" ht="14.5" x14ac:dyDescent="0.35">
      <c r="A95" s="34"/>
      <c r="B95" s="25"/>
      <c r="C95" s="28"/>
      <c r="D95" s="10"/>
      <c r="E95" s="32"/>
      <c r="F95" s="26"/>
    </row>
    <row r="96" spans="1:6" s="27" customFormat="1" ht="14.5" x14ac:dyDescent="0.35">
      <c r="A96" s="34"/>
      <c r="B96" s="25"/>
      <c r="C96" s="28"/>
      <c r="D96" s="10"/>
      <c r="E96" s="32"/>
      <c r="F96" s="26"/>
    </row>
    <row r="97" spans="1:6" s="27" customFormat="1" ht="14.5" x14ac:dyDescent="0.35">
      <c r="A97" s="34"/>
      <c r="B97" s="25"/>
      <c r="C97" s="28"/>
      <c r="D97" s="10"/>
      <c r="E97" s="32"/>
      <c r="F97" s="26"/>
    </row>
    <row r="98" spans="1:6" s="27" customFormat="1" ht="14.5" x14ac:dyDescent="0.35">
      <c r="A98" s="34"/>
      <c r="B98" s="25"/>
      <c r="C98" s="28"/>
      <c r="D98" s="10"/>
      <c r="E98" s="32"/>
      <c r="F98" s="26"/>
    </row>
    <row r="99" spans="1:6" s="27" customFormat="1" ht="14.5" x14ac:dyDescent="0.35">
      <c r="A99" s="34"/>
      <c r="B99" s="25"/>
      <c r="C99" s="28"/>
      <c r="D99" s="10"/>
      <c r="E99" s="32"/>
      <c r="F99" s="26"/>
    </row>
    <row r="100" spans="1:6" s="27" customFormat="1" ht="14.5" x14ac:dyDescent="0.35">
      <c r="A100" s="34"/>
      <c r="B100" s="25"/>
      <c r="C100" s="28"/>
      <c r="D100" s="10"/>
      <c r="E100" s="32"/>
      <c r="F100" s="26"/>
    </row>
    <row r="101" spans="1:6" s="27" customFormat="1" ht="14.5" x14ac:dyDescent="0.35">
      <c r="A101" s="34"/>
      <c r="B101" s="25"/>
      <c r="C101" s="28"/>
      <c r="D101" s="10"/>
      <c r="E101" s="32"/>
      <c r="F101" s="26"/>
    </row>
    <row r="102" spans="1:6" s="27" customFormat="1" ht="14.5" x14ac:dyDescent="0.35">
      <c r="A102" s="34"/>
      <c r="B102" s="25"/>
      <c r="C102" s="28"/>
      <c r="D102" s="10"/>
      <c r="E102" s="32"/>
      <c r="F102" s="26"/>
    </row>
    <row r="103" spans="1:6" s="27" customFormat="1" ht="14.5" x14ac:dyDescent="0.35">
      <c r="A103" s="34"/>
      <c r="B103" s="25"/>
      <c r="C103" s="28"/>
      <c r="D103" s="10"/>
      <c r="E103" s="32"/>
      <c r="F103" s="26"/>
    </row>
    <row r="104" spans="1:6" s="27" customFormat="1" ht="14.5" x14ac:dyDescent="0.35">
      <c r="A104" s="34"/>
      <c r="B104" s="25"/>
      <c r="C104" s="28"/>
      <c r="D104" s="10"/>
      <c r="E104" s="32"/>
      <c r="F104" s="26"/>
    </row>
    <row r="105" spans="1:6" s="27" customFormat="1" ht="14.5" x14ac:dyDescent="0.35">
      <c r="A105" s="34"/>
      <c r="B105" s="25"/>
      <c r="C105" s="28"/>
      <c r="D105" s="10"/>
      <c r="E105" s="32"/>
      <c r="F105" s="26"/>
    </row>
    <row r="106" spans="1:6" s="27" customFormat="1" ht="14.5" x14ac:dyDescent="0.35">
      <c r="A106" s="34"/>
      <c r="B106" s="25"/>
      <c r="C106" s="28"/>
      <c r="D106" s="10"/>
      <c r="E106" s="32"/>
      <c r="F106" s="26"/>
    </row>
    <row r="107" spans="1:6" s="27" customFormat="1" ht="14.5" x14ac:dyDescent="0.35">
      <c r="A107" s="34"/>
      <c r="B107" s="25"/>
      <c r="C107" s="28"/>
      <c r="D107" s="10"/>
      <c r="E107" s="32"/>
      <c r="F107" s="26"/>
    </row>
    <row r="108" spans="1:6" s="27" customFormat="1" ht="14.5" x14ac:dyDescent="0.35">
      <c r="A108" s="34"/>
      <c r="B108" s="25"/>
      <c r="C108" s="28"/>
      <c r="D108" s="10"/>
      <c r="E108" s="32"/>
      <c r="F108" s="26"/>
    </row>
    <row r="109" spans="1:6" s="27" customFormat="1" ht="14.5" x14ac:dyDescent="0.35">
      <c r="A109" s="34"/>
      <c r="B109" s="25"/>
      <c r="C109" s="28"/>
      <c r="D109" s="10"/>
      <c r="E109" s="32"/>
      <c r="F109" s="26"/>
    </row>
    <row r="110" spans="1:6" s="27" customFormat="1" ht="14.5" x14ac:dyDescent="0.35">
      <c r="A110" s="34"/>
      <c r="B110" s="25"/>
      <c r="C110" s="28"/>
      <c r="D110" s="10"/>
      <c r="E110" s="32"/>
      <c r="F110" s="26"/>
    </row>
    <row r="111" spans="1:6" s="27" customFormat="1" ht="14.5" x14ac:dyDescent="0.35">
      <c r="A111" s="34"/>
      <c r="B111" s="25"/>
      <c r="C111" s="28"/>
      <c r="D111" s="10"/>
      <c r="E111" s="32"/>
      <c r="F111" s="26"/>
    </row>
    <row r="112" spans="1:6" s="27" customFormat="1" ht="14.5" x14ac:dyDescent="0.35">
      <c r="A112" s="34"/>
      <c r="B112" s="25"/>
      <c r="C112" s="28"/>
      <c r="D112" s="10"/>
      <c r="E112" s="32"/>
      <c r="F112" s="26"/>
    </row>
    <row r="113" spans="1:6" s="27" customFormat="1" ht="14.5" x14ac:dyDescent="0.35">
      <c r="A113" s="34"/>
      <c r="B113" s="25"/>
      <c r="C113" s="28"/>
      <c r="D113" s="10"/>
      <c r="E113" s="32"/>
      <c r="F113" s="26"/>
    </row>
    <row r="114" spans="1:6" s="27" customFormat="1" ht="14.5" x14ac:dyDescent="0.35">
      <c r="A114" s="34"/>
      <c r="B114" s="25"/>
      <c r="C114" s="28"/>
      <c r="D114" s="10"/>
      <c r="E114" s="32"/>
      <c r="F114" s="26"/>
    </row>
    <row r="115" spans="1:6" s="27" customFormat="1" ht="14.5" x14ac:dyDescent="0.35">
      <c r="A115" s="34"/>
      <c r="B115" s="25"/>
      <c r="C115" s="28"/>
      <c r="D115" s="10"/>
      <c r="E115" s="32"/>
      <c r="F115" s="26"/>
    </row>
    <row r="116" spans="1:6" s="27" customFormat="1" ht="14.5" x14ac:dyDescent="0.35">
      <c r="A116" s="34"/>
      <c r="B116" s="25"/>
      <c r="C116" s="28"/>
      <c r="D116" s="10"/>
      <c r="E116" s="32"/>
      <c r="F116" s="26"/>
    </row>
    <row r="117" spans="1:6" s="27" customFormat="1" ht="14.5" x14ac:dyDescent="0.35">
      <c r="A117" s="34"/>
      <c r="B117" s="25"/>
      <c r="C117" s="28"/>
      <c r="D117" s="10"/>
      <c r="E117" s="32"/>
      <c r="F117" s="26"/>
    </row>
    <row r="118" spans="1:6" s="27" customFormat="1" ht="14.5" x14ac:dyDescent="0.35">
      <c r="A118" s="34"/>
      <c r="B118" s="25"/>
      <c r="C118" s="28"/>
      <c r="D118" s="10"/>
      <c r="E118" s="32"/>
      <c r="F118" s="26"/>
    </row>
    <row r="119" spans="1:6" s="27" customFormat="1" ht="14.5" x14ac:dyDescent="0.35">
      <c r="A119" s="34"/>
      <c r="B119" s="25"/>
      <c r="C119" s="28"/>
      <c r="D119" s="10"/>
      <c r="E119" s="32"/>
      <c r="F119" s="26"/>
    </row>
    <row r="120" spans="1:6" s="27" customFormat="1" ht="14.5" x14ac:dyDescent="0.35">
      <c r="A120" s="34"/>
      <c r="B120" s="25"/>
      <c r="C120" s="28"/>
      <c r="D120" s="10"/>
      <c r="E120" s="32"/>
      <c r="F120" s="26"/>
    </row>
    <row r="121" spans="1:6" s="27" customFormat="1" ht="14.5" x14ac:dyDescent="0.35">
      <c r="A121" s="34"/>
      <c r="B121" s="25"/>
      <c r="C121" s="28"/>
      <c r="D121" s="10"/>
      <c r="E121" s="32"/>
      <c r="F121" s="26"/>
    </row>
    <row r="122" spans="1:6" s="27" customFormat="1" ht="14.5" x14ac:dyDescent="0.35">
      <c r="A122" s="34"/>
      <c r="B122" s="25"/>
      <c r="C122" s="28"/>
      <c r="D122" s="10"/>
      <c r="E122" s="32"/>
      <c r="F122" s="26"/>
    </row>
    <row r="123" spans="1:6" s="27" customFormat="1" ht="14.5" x14ac:dyDescent="0.35">
      <c r="A123" s="34"/>
      <c r="B123" s="25"/>
      <c r="C123" s="28"/>
      <c r="D123" s="10"/>
      <c r="E123" s="32"/>
      <c r="F123" s="26"/>
    </row>
    <row r="124" spans="1:6" s="27" customFormat="1" ht="14.5" x14ac:dyDescent="0.35">
      <c r="A124" s="34"/>
      <c r="B124" s="25"/>
      <c r="C124" s="28"/>
      <c r="D124" s="10"/>
      <c r="E124" s="32"/>
      <c r="F124" s="26"/>
    </row>
    <row r="125" spans="1:6" s="27" customFormat="1" ht="14.5" x14ac:dyDescent="0.35">
      <c r="A125" s="34"/>
      <c r="B125" s="25"/>
      <c r="C125" s="28"/>
      <c r="D125" s="10"/>
      <c r="E125" s="32"/>
      <c r="F125" s="26"/>
    </row>
    <row r="126" spans="1:6" s="27" customFormat="1" ht="14.5" x14ac:dyDescent="0.35">
      <c r="A126" s="34"/>
      <c r="B126" s="25"/>
      <c r="C126" s="28"/>
      <c r="D126" s="10"/>
      <c r="E126" s="32"/>
      <c r="F126" s="26"/>
    </row>
    <row r="127" spans="1:6" s="27" customFormat="1" ht="14.5" x14ac:dyDescent="0.35">
      <c r="A127" s="34"/>
      <c r="B127" s="25"/>
      <c r="C127" s="28"/>
      <c r="D127" s="10"/>
      <c r="E127" s="32"/>
      <c r="F127" s="26"/>
    </row>
    <row r="128" spans="1:6" s="27" customFormat="1" ht="14.5" x14ac:dyDescent="0.35">
      <c r="A128" s="34"/>
      <c r="B128" s="25"/>
      <c r="C128" s="28"/>
      <c r="D128" s="10"/>
      <c r="E128" s="32"/>
      <c r="F128" s="26"/>
    </row>
    <row r="129" spans="1:6" s="27" customFormat="1" ht="14.5" x14ac:dyDescent="0.35">
      <c r="A129" s="34"/>
      <c r="B129" s="25"/>
      <c r="C129" s="28"/>
      <c r="D129" s="10"/>
      <c r="E129" s="32"/>
      <c r="F129" s="26"/>
    </row>
    <row r="130" spans="1:6" s="27" customFormat="1" ht="14.5" x14ac:dyDescent="0.35">
      <c r="A130" s="34"/>
      <c r="B130" s="25"/>
      <c r="C130" s="28"/>
      <c r="D130" s="10"/>
      <c r="E130" s="32"/>
      <c r="F130" s="26"/>
    </row>
    <row r="131" spans="1:6" s="27" customFormat="1" ht="14.5" x14ac:dyDescent="0.35">
      <c r="A131" s="34"/>
      <c r="B131" s="25"/>
      <c r="C131" s="28"/>
      <c r="D131" s="10"/>
      <c r="E131" s="32"/>
      <c r="F131" s="26"/>
    </row>
    <row r="132" spans="1:6" s="27" customFormat="1" ht="14.5" x14ac:dyDescent="0.35">
      <c r="A132" s="34"/>
      <c r="B132" s="25"/>
      <c r="C132" s="28"/>
      <c r="D132" s="10"/>
      <c r="E132" s="32"/>
      <c r="F132" s="26"/>
    </row>
    <row r="133" spans="1:6" s="27" customFormat="1" ht="14.5" x14ac:dyDescent="0.35">
      <c r="A133" s="34"/>
      <c r="B133" s="25"/>
      <c r="C133" s="28"/>
      <c r="D133" s="10"/>
      <c r="E133" s="32"/>
      <c r="F133" s="26"/>
    </row>
    <row r="134" spans="1:6" s="27" customFormat="1" ht="14.5" x14ac:dyDescent="0.35">
      <c r="A134" s="34"/>
      <c r="B134" s="25"/>
      <c r="C134" s="28"/>
      <c r="D134" s="10"/>
      <c r="E134" s="32"/>
      <c r="F134" s="26"/>
    </row>
    <row r="135" spans="1:6" s="27" customFormat="1" ht="14.5" x14ac:dyDescent="0.35">
      <c r="A135" s="34"/>
      <c r="B135" s="25"/>
      <c r="C135" s="28"/>
      <c r="D135" s="10"/>
      <c r="E135" s="32"/>
      <c r="F135" s="26"/>
    </row>
    <row r="136" spans="1:6" s="27" customFormat="1" ht="14.5" x14ac:dyDescent="0.35">
      <c r="A136" s="34"/>
      <c r="B136" s="25"/>
      <c r="C136" s="28"/>
      <c r="D136" s="10"/>
      <c r="E136" s="32"/>
      <c r="F136" s="26"/>
    </row>
    <row r="137" spans="1:6" s="27" customFormat="1" ht="14.5" x14ac:dyDescent="0.35">
      <c r="A137" s="34"/>
      <c r="B137" s="25"/>
      <c r="C137" s="28"/>
      <c r="D137" s="10"/>
      <c r="E137" s="32"/>
      <c r="F137" s="26"/>
    </row>
    <row r="138" spans="1:6" s="27" customFormat="1" ht="14.5" x14ac:dyDescent="0.35">
      <c r="A138" s="34"/>
      <c r="B138" s="25"/>
      <c r="C138" s="28"/>
      <c r="D138" s="10"/>
      <c r="E138" s="32"/>
      <c r="F138" s="26"/>
    </row>
    <row r="139" spans="1:6" s="27" customFormat="1" ht="14.5" x14ac:dyDescent="0.35">
      <c r="A139" s="34"/>
      <c r="B139" s="25"/>
      <c r="C139" s="28"/>
      <c r="D139" s="10"/>
      <c r="E139" s="32"/>
      <c r="F139" s="26"/>
    </row>
    <row r="140" spans="1:6" s="27" customFormat="1" ht="14.5" x14ac:dyDescent="0.35">
      <c r="A140" s="34"/>
      <c r="B140" s="25"/>
      <c r="C140" s="28"/>
      <c r="D140" s="10"/>
      <c r="E140" s="32"/>
      <c r="F140" s="26"/>
    </row>
    <row r="141" spans="1:6" s="27" customFormat="1" ht="14.5" x14ac:dyDescent="0.35">
      <c r="A141" s="34"/>
      <c r="B141" s="25"/>
      <c r="C141" s="28"/>
      <c r="D141" s="10"/>
      <c r="E141" s="32"/>
      <c r="F141" s="26"/>
    </row>
    <row r="142" spans="1:6" s="27" customFormat="1" ht="14.5" x14ac:dyDescent="0.35">
      <c r="A142" s="34"/>
      <c r="B142" s="25"/>
      <c r="C142" s="28"/>
      <c r="D142" s="10"/>
      <c r="E142" s="32"/>
      <c r="F142" s="26"/>
    </row>
    <row r="143" spans="1:6" s="27" customFormat="1" ht="14.5" x14ac:dyDescent="0.35">
      <c r="A143" s="34"/>
      <c r="B143" s="25"/>
      <c r="C143" s="28"/>
      <c r="D143" s="10"/>
      <c r="E143" s="32"/>
      <c r="F143" s="26"/>
    </row>
    <row r="144" spans="1:6" s="27" customFormat="1" ht="14.5" x14ac:dyDescent="0.35">
      <c r="A144" s="34"/>
      <c r="B144" s="25"/>
      <c r="C144" s="28"/>
      <c r="D144" s="10"/>
      <c r="E144" s="32"/>
      <c r="F144" s="26"/>
    </row>
    <row r="145" spans="1:6" s="27" customFormat="1" ht="14.5" x14ac:dyDescent="0.35">
      <c r="A145" s="34"/>
      <c r="B145" s="25"/>
      <c r="C145" s="28"/>
      <c r="D145" s="10"/>
      <c r="E145" s="32"/>
      <c r="F145" s="26"/>
    </row>
    <row r="146" spans="1:6" s="27" customFormat="1" ht="14.5" x14ac:dyDescent="0.35">
      <c r="A146" s="34"/>
      <c r="B146" s="25"/>
      <c r="C146" s="28"/>
      <c r="D146" s="10"/>
      <c r="E146" s="32"/>
      <c r="F146" s="26"/>
    </row>
    <row r="147" spans="1:6" s="27" customFormat="1" ht="14.5" x14ac:dyDescent="0.35">
      <c r="A147" s="34"/>
      <c r="B147" s="25"/>
      <c r="C147" s="28"/>
      <c r="D147" s="10"/>
      <c r="E147" s="32"/>
      <c r="F147" s="26"/>
    </row>
    <row r="148" spans="1:6" s="27" customFormat="1" ht="14.5" x14ac:dyDescent="0.35">
      <c r="A148" s="34"/>
      <c r="B148" s="25"/>
      <c r="C148" s="28"/>
      <c r="D148" s="10"/>
      <c r="E148" s="32"/>
      <c r="F148" s="26"/>
    </row>
    <row r="149" spans="1:6" s="27" customFormat="1" ht="14.5" x14ac:dyDescent="0.35">
      <c r="A149" s="34"/>
      <c r="B149" s="25"/>
      <c r="C149" s="28"/>
      <c r="D149" s="10"/>
      <c r="E149" s="32"/>
      <c r="F149" s="26"/>
    </row>
    <row r="150" spans="1:6" s="27" customFormat="1" ht="14.5" x14ac:dyDescent="0.35">
      <c r="A150" s="34"/>
      <c r="B150" s="25"/>
      <c r="C150" s="28"/>
      <c r="D150" s="10"/>
      <c r="E150" s="32"/>
      <c r="F150" s="26"/>
    </row>
    <row r="151" spans="1:6" s="27" customFormat="1" ht="14.5" x14ac:dyDescent="0.35">
      <c r="A151" s="34"/>
      <c r="B151" s="25"/>
      <c r="C151" s="28"/>
      <c r="D151" s="10"/>
      <c r="E151" s="32"/>
      <c r="F151" s="26"/>
    </row>
    <row r="152" spans="1:6" s="27" customFormat="1" ht="14.5" x14ac:dyDescent="0.35">
      <c r="A152" s="34"/>
      <c r="B152" s="25"/>
      <c r="C152" s="28"/>
      <c r="D152" s="10"/>
      <c r="E152" s="32"/>
      <c r="F152" s="26"/>
    </row>
    <row r="153" spans="1:6" s="27" customFormat="1" ht="14.5" x14ac:dyDescent="0.35">
      <c r="A153" s="34"/>
      <c r="B153" s="25"/>
      <c r="C153" s="28"/>
      <c r="D153" s="10"/>
      <c r="E153" s="32"/>
      <c r="F153" s="26"/>
    </row>
    <row r="154" spans="1:6" s="27" customFormat="1" ht="14.5" x14ac:dyDescent="0.35">
      <c r="A154" s="34"/>
      <c r="B154" s="25"/>
      <c r="C154" s="28"/>
      <c r="D154" s="10"/>
      <c r="E154" s="32"/>
      <c r="F154" s="26"/>
    </row>
    <row r="155" spans="1:6" s="27" customFormat="1" ht="14.5" x14ac:dyDescent="0.35">
      <c r="A155" s="34"/>
      <c r="B155" s="25"/>
      <c r="C155" s="28"/>
      <c r="D155" s="10"/>
      <c r="E155" s="32"/>
      <c r="F155" s="26"/>
    </row>
    <row r="156" spans="1:6" s="27" customFormat="1" ht="14.5" x14ac:dyDescent="0.35">
      <c r="A156" s="34"/>
      <c r="B156" s="25"/>
      <c r="C156" s="28"/>
      <c r="D156" s="10"/>
      <c r="E156" s="32"/>
      <c r="F156" s="26"/>
    </row>
    <row r="157" spans="1:6" s="27" customFormat="1" ht="14.5" x14ac:dyDescent="0.35">
      <c r="A157" s="34"/>
      <c r="B157" s="25"/>
      <c r="C157" s="28"/>
      <c r="D157" s="10"/>
      <c r="E157" s="32"/>
      <c r="F157" s="26"/>
    </row>
    <row r="158" spans="1:6" s="27" customFormat="1" ht="14.5" x14ac:dyDescent="0.35">
      <c r="A158" s="34"/>
      <c r="B158" s="25"/>
      <c r="C158" s="28"/>
      <c r="D158" s="10"/>
      <c r="E158" s="32"/>
      <c r="F158" s="26"/>
    </row>
    <row r="159" spans="1:6" s="27" customFormat="1" ht="14.5" x14ac:dyDescent="0.35">
      <c r="A159" s="34"/>
      <c r="B159" s="25"/>
      <c r="C159" s="28"/>
      <c r="D159" s="10"/>
      <c r="E159" s="32"/>
      <c r="F159" s="26"/>
    </row>
    <row r="160" spans="1:6" s="27" customFormat="1" ht="14.5" x14ac:dyDescent="0.35">
      <c r="A160" s="34"/>
      <c r="B160" s="25"/>
      <c r="C160" s="28"/>
      <c r="D160" s="10"/>
      <c r="E160" s="32"/>
      <c r="F160" s="26"/>
    </row>
    <row r="161" spans="1:6" s="27" customFormat="1" ht="14.5" x14ac:dyDescent="0.35">
      <c r="A161" s="34"/>
      <c r="B161" s="25"/>
      <c r="C161" s="28"/>
      <c r="D161" s="10"/>
      <c r="E161" s="32"/>
      <c r="F161" s="26"/>
    </row>
    <row r="162" spans="1:6" s="27" customFormat="1" ht="14.5" x14ac:dyDescent="0.35">
      <c r="A162" s="34"/>
      <c r="B162" s="25"/>
      <c r="C162" s="28"/>
      <c r="D162" s="10"/>
      <c r="E162" s="32"/>
      <c r="F162" s="26"/>
    </row>
    <row r="163" spans="1:6" s="27" customFormat="1" ht="14.5" x14ac:dyDescent="0.35">
      <c r="A163" s="34"/>
      <c r="B163" s="25"/>
      <c r="C163" s="28"/>
      <c r="D163" s="10"/>
      <c r="E163" s="32"/>
      <c r="F163" s="26"/>
    </row>
    <row r="164" spans="1:6" s="27" customFormat="1" ht="14.5" x14ac:dyDescent="0.35">
      <c r="A164" s="34"/>
      <c r="B164" s="25"/>
      <c r="C164" s="28"/>
      <c r="D164" s="10"/>
      <c r="E164" s="32"/>
      <c r="F164" s="26"/>
    </row>
    <row r="165" spans="1:6" s="27" customFormat="1" ht="14.5" x14ac:dyDescent="0.35">
      <c r="A165" s="34"/>
      <c r="B165" s="25"/>
      <c r="C165" s="28"/>
      <c r="D165" s="10"/>
      <c r="E165" s="32"/>
      <c r="F165" s="26"/>
    </row>
    <row r="166" spans="1:6" s="27" customFormat="1" ht="14.5" x14ac:dyDescent="0.35">
      <c r="A166" s="34"/>
      <c r="B166" s="25"/>
      <c r="C166" s="28"/>
      <c r="D166" s="10"/>
      <c r="E166" s="32"/>
      <c r="F166" s="26"/>
    </row>
    <row r="167" spans="1:6" s="27" customFormat="1" ht="14.5" x14ac:dyDescent="0.35">
      <c r="A167" s="34"/>
      <c r="B167" s="25"/>
      <c r="C167" s="28"/>
      <c r="D167" s="10"/>
      <c r="E167" s="32"/>
      <c r="F167" s="26"/>
    </row>
    <row r="168" spans="1:6" s="27" customFormat="1" ht="14.5" x14ac:dyDescent="0.35">
      <c r="A168" s="34"/>
      <c r="B168" s="25"/>
      <c r="C168" s="28"/>
      <c r="D168" s="10"/>
      <c r="E168" s="32"/>
      <c r="F168" s="26"/>
    </row>
    <row r="169" spans="1:6" s="27" customFormat="1" ht="14.5" x14ac:dyDescent="0.35">
      <c r="A169" s="34"/>
      <c r="B169" s="25"/>
      <c r="C169" s="28"/>
      <c r="D169" s="10"/>
      <c r="E169" s="32"/>
      <c r="F169" s="26"/>
    </row>
    <row r="170" spans="1:6" s="27" customFormat="1" ht="14.5" x14ac:dyDescent="0.35">
      <c r="A170" s="34"/>
      <c r="B170" s="25"/>
      <c r="C170" s="28"/>
      <c r="D170" s="10"/>
      <c r="E170" s="32"/>
      <c r="F170" s="26"/>
    </row>
    <row r="171" spans="1:6" s="27" customFormat="1" ht="14.5" x14ac:dyDescent="0.35">
      <c r="A171" s="34"/>
      <c r="B171" s="25"/>
      <c r="C171" s="28"/>
      <c r="D171" s="10"/>
      <c r="E171" s="32"/>
      <c r="F171" s="26"/>
    </row>
    <row r="172" spans="1:6" s="27" customFormat="1" ht="14.5" x14ac:dyDescent="0.35">
      <c r="A172" s="34"/>
      <c r="B172" s="25"/>
      <c r="C172" s="28"/>
      <c r="D172" s="10"/>
      <c r="E172" s="32"/>
      <c r="F172" s="26"/>
    </row>
    <row r="173" spans="1:6" s="27" customFormat="1" ht="14.5" x14ac:dyDescent="0.35">
      <c r="A173" s="34"/>
      <c r="B173" s="25"/>
      <c r="C173" s="28"/>
      <c r="D173" s="10"/>
      <c r="E173" s="32"/>
      <c r="F173" s="26"/>
    </row>
    <row r="174" spans="1:6" s="27" customFormat="1" ht="14.5" x14ac:dyDescent="0.35">
      <c r="A174" s="34"/>
      <c r="B174" s="25"/>
      <c r="C174" s="28"/>
      <c r="D174" s="10"/>
      <c r="E174" s="32"/>
      <c r="F174" s="26"/>
    </row>
    <row r="175" spans="1:6" s="27" customFormat="1" ht="14.5" x14ac:dyDescent="0.35">
      <c r="A175" s="34"/>
      <c r="B175" s="25"/>
      <c r="C175" s="28"/>
      <c r="D175" s="10"/>
      <c r="E175" s="32"/>
      <c r="F175" s="26"/>
    </row>
    <row r="176" spans="1:6" s="27" customFormat="1" ht="14.5" x14ac:dyDescent="0.35">
      <c r="A176" s="34"/>
      <c r="B176" s="25"/>
      <c r="C176" s="28"/>
      <c r="D176" s="10"/>
      <c r="E176" s="32"/>
      <c r="F176" s="26"/>
    </row>
    <row r="177" spans="1:6" s="27" customFormat="1" ht="14.5" x14ac:dyDescent="0.35">
      <c r="A177" s="34"/>
      <c r="B177" s="25"/>
      <c r="C177" s="28"/>
      <c r="D177" s="10"/>
      <c r="E177" s="32"/>
      <c r="F177" s="26"/>
    </row>
    <row r="178" spans="1:6" s="27" customFormat="1" ht="14.5" x14ac:dyDescent="0.35">
      <c r="A178" s="34"/>
      <c r="B178" s="25"/>
      <c r="C178" s="28"/>
      <c r="D178" s="10"/>
      <c r="E178" s="32"/>
      <c r="F178" s="26"/>
    </row>
    <row r="179" spans="1:6" s="27" customFormat="1" ht="14.5" x14ac:dyDescent="0.35">
      <c r="A179" s="34"/>
      <c r="B179" s="25"/>
      <c r="C179" s="28"/>
      <c r="D179" s="10"/>
      <c r="E179" s="32"/>
      <c r="F179" s="26"/>
    </row>
    <row r="180" spans="1:6" s="27" customFormat="1" ht="14.5" x14ac:dyDescent="0.35">
      <c r="A180" s="34"/>
      <c r="B180" s="25"/>
      <c r="C180" s="28"/>
      <c r="D180" s="10"/>
      <c r="E180" s="32"/>
      <c r="F180" s="26"/>
    </row>
    <row r="181" spans="1:6" s="27" customFormat="1" ht="14.5" x14ac:dyDescent="0.35">
      <c r="A181" s="34"/>
      <c r="B181" s="25"/>
      <c r="C181" s="28"/>
      <c r="D181" s="10"/>
      <c r="E181" s="32"/>
      <c r="F181" s="26"/>
    </row>
    <row r="182" spans="1:6" s="27" customFormat="1" ht="14.5" x14ac:dyDescent="0.35">
      <c r="A182" s="34"/>
      <c r="B182" s="25"/>
      <c r="C182" s="28"/>
      <c r="D182" s="10"/>
      <c r="E182" s="32"/>
      <c r="F182" s="26"/>
    </row>
    <row r="183" spans="1:6" s="27" customFormat="1" ht="14.5" x14ac:dyDescent="0.35">
      <c r="A183" s="34"/>
      <c r="B183" s="25"/>
      <c r="C183" s="28"/>
      <c r="D183" s="10"/>
      <c r="E183" s="32"/>
      <c r="F183" s="26"/>
    </row>
    <row r="184" spans="1:6" s="27" customFormat="1" ht="14.5" x14ac:dyDescent="0.35">
      <c r="A184" s="34"/>
      <c r="B184" s="25"/>
      <c r="C184" s="28"/>
      <c r="D184" s="10"/>
      <c r="E184" s="32"/>
      <c r="F184" s="26"/>
    </row>
    <row r="185" spans="1:6" s="27" customFormat="1" ht="14.5" x14ac:dyDescent="0.35">
      <c r="A185" s="34"/>
      <c r="B185" s="25"/>
      <c r="C185" s="28"/>
      <c r="D185" s="10"/>
      <c r="E185" s="32"/>
      <c r="F185" s="26"/>
    </row>
    <row r="186" spans="1:6" s="27" customFormat="1" ht="14.5" x14ac:dyDescent="0.35">
      <c r="A186" s="34"/>
      <c r="B186" s="25"/>
      <c r="C186" s="28"/>
      <c r="D186" s="10"/>
      <c r="E186" s="32"/>
      <c r="F186" s="26"/>
    </row>
    <row r="187" spans="1:6" s="27" customFormat="1" ht="14.5" x14ac:dyDescent="0.35">
      <c r="A187" s="34"/>
      <c r="B187" s="25"/>
      <c r="C187" s="28"/>
      <c r="D187" s="10"/>
      <c r="E187" s="32"/>
      <c r="F187" s="26"/>
    </row>
    <row r="188" spans="1:6" s="27" customFormat="1" ht="14.5" x14ac:dyDescent="0.35">
      <c r="A188" s="34"/>
      <c r="B188" s="25"/>
      <c r="C188" s="28"/>
      <c r="D188" s="10"/>
      <c r="E188" s="32"/>
      <c r="F188" s="26"/>
    </row>
    <row r="189" spans="1:6" s="27" customFormat="1" ht="14.5" x14ac:dyDescent="0.35">
      <c r="A189" s="34"/>
      <c r="B189" s="25"/>
      <c r="C189" s="28"/>
      <c r="D189" s="10"/>
      <c r="E189" s="32"/>
      <c r="F189" s="26"/>
    </row>
    <row r="190" spans="1:6" s="27" customFormat="1" ht="14.5" x14ac:dyDescent="0.35">
      <c r="A190" s="34"/>
      <c r="B190" s="25"/>
      <c r="C190" s="28"/>
      <c r="D190" s="10"/>
      <c r="E190" s="32"/>
      <c r="F190" s="26"/>
    </row>
    <row r="191" spans="1:6" s="27" customFormat="1" ht="14.5" x14ac:dyDescent="0.35">
      <c r="A191" s="34"/>
      <c r="B191" s="25"/>
      <c r="C191" s="28"/>
      <c r="D191" s="10"/>
      <c r="E191" s="32"/>
      <c r="F191" s="26"/>
    </row>
    <row r="192" spans="1:6" s="27" customFormat="1" ht="14.5" x14ac:dyDescent="0.35">
      <c r="A192" s="34"/>
      <c r="B192" s="25"/>
      <c r="C192" s="28"/>
      <c r="D192" s="10"/>
      <c r="E192" s="32"/>
      <c r="F192" s="26"/>
    </row>
    <row r="193" spans="1:6" s="27" customFormat="1" ht="14.5" x14ac:dyDescent="0.35">
      <c r="A193" s="34"/>
      <c r="B193" s="25"/>
      <c r="C193" s="28"/>
      <c r="D193" s="10"/>
      <c r="E193" s="32"/>
      <c r="F193" s="26"/>
    </row>
    <row r="194" spans="1:6" s="27" customFormat="1" ht="14.5" x14ac:dyDescent="0.35">
      <c r="A194" s="34"/>
      <c r="B194" s="25"/>
      <c r="C194" s="28"/>
      <c r="D194" s="10"/>
      <c r="E194" s="32"/>
      <c r="F194" s="26"/>
    </row>
    <row r="195" spans="1:6" s="27" customFormat="1" ht="14.5" x14ac:dyDescent="0.35">
      <c r="A195" s="34"/>
      <c r="B195" s="25"/>
      <c r="C195" s="28"/>
      <c r="D195" s="10"/>
      <c r="E195" s="32"/>
      <c r="F195" s="26"/>
    </row>
    <row r="196" spans="1:6" s="27" customFormat="1" ht="14.5" x14ac:dyDescent="0.35">
      <c r="A196" s="34"/>
      <c r="B196" s="25"/>
      <c r="C196" s="28"/>
      <c r="D196" s="10"/>
      <c r="E196" s="32"/>
      <c r="F196" s="26"/>
    </row>
    <row r="197" spans="1:6" s="27" customFormat="1" ht="14.5" x14ac:dyDescent="0.35">
      <c r="A197" s="34"/>
      <c r="B197" s="25"/>
      <c r="C197" s="28"/>
      <c r="D197" s="10"/>
      <c r="E197" s="32"/>
      <c r="F197" s="26"/>
    </row>
    <row r="198" spans="1:6" s="27" customFormat="1" ht="14.5" x14ac:dyDescent="0.35">
      <c r="A198" s="34"/>
      <c r="B198" s="25"/>
      <c r="C198" s="28"/>
      <c r="D198" s="10"/>
      <c r="E198" s="32"/>
      <c r="F198" s="26"/>
    </row>
    <row r="199" spans="1:6" s="27" customFormat="1" ht="14.5" x14ac:dyDescent="0.35">
      <c r="A199" s="34"/>
      <c r="B199" s="25"/>
      <c r="C199" s="28"/>
      <c r="D199" s="10"/>
      <c r="E199" s="32"/>
      <c r="F199" s="26"/>
    </row>
    <row r="200" spans="1:6" s="27" customFormat="1" ht="14.5" x14ac:dyDescent="0.35">
      <c r="A200" s="34"/>
      <c r="B200" s="25"/>
      <c r="C200" s="28"/>
      <c r="D200" s="10"/>
      <c r="E200" s="32"/>
      <c r="F200" s="26"/>
    </row>
    <row r="201" spans="1:6" s="27" customFormat="1" ht="14.5" x14ac:dyDescent="0.35">
      <c r="A201" s="34"/>
      <c r="B201" s="25"/>
      <c r="C201" s="28"/>
      <c r="D201" s="10"/>
      <c r="E201" s="32"/>
      <c r="F201" s="26"/>
    </row>
    <row r="202" spans="1:6" s="27" customFormat="1" ht="14.5" x14ac:dyDescent="0.35">
      <c r="A202" s="34"/>
      <c r="B202" s="25"/>
      <c r="C202" s="28"/>
      <c r="D202" s="10"/>
      <c r="E202" s="32"/>
      <c r="F202" s="26"/>
    </row>
    <row r="203" spans="1:6" s="27" customFormat="1" ht="14.5" x14ac:dyDescent="0.35">
      <c r="A203" s="34"/>
      <c r="B203" s="25"/>
      <c r="C203" s="28"/>
      <c r="D203" s="10"/>
      <c r="E203" s="32"/>
      <c r="F203" s="26"/>
    </row>
    <row r="204" spans="1:6" s="27" customFormat="1" ht="14.5" x14ac:dyDescent="0.35">
      <c r="A204" s="34"/>
      <c r="B204" s="25"/>
      <c r="C204" s="28"/>
      <c r="D204" s="10"/>
      <c r="E204" s="32"/>
      <c r="F204" s="26"/>
    </row>
    <row r="205" spans="1:6" s="27" customFormat="1" ht="14.5" x14ac:dyDescent="0.35">
      <c r="A205" s="34"/>
      <c r="B205" s="25"/>
      <c r="C205" s="28"/>
      <c r="D205" s="10"/>
      <c r="E205" s="32"/>
      <c r="F205" s="26"/>
    </row>
    <row r="206" spans="1:6" s="27" customFormat="1" ht="14.5" x14ac:dyDescent="0.35">
      <c r="A206" s="34"/>
      <c r="B206" s="25"/>
      <c r="C206" s="28"/>
      <c r="D206" s="10"/>
      <c r="E206" s="32"/>
      <c r="F206" s="26"/>
    </row>
    <row r="207" spans="1:6" s="27" customFormat="1" ht="14.5" x14ac:dyDescent="0.35">
      <c r="A207" s="34"/>
      <c r="B207" s="25"/>
      <c r="C207" s="28"/>
      <c r="D207" s="10"/>
      <c r="E207" s="32"/>
      <c r="F207" s="26"/>
    </row>
    <row r="208" spans="1:6" s="27" customFormat="1" ht="14.5" x14ac:dyDescent="0.35">
      <c r="A208" s="34"/>
      <c r="B208" s="25"/>
      <c r="C208" s="28"/>
      <c r="D208" s="10"/>
      <c r="E208" s="32"/>
      <c r="F208" s="26"/>
    </row>
    <row r="209" spans="1:6" s="27" customFormat="1" ht="14.5" x14ac:dyDescent="0.35">
      <c r="A209" s="34"/>
      <c r="B209" s="25"/>
      <c r="C209" s="28"/>
      <c r="D209" s="10"/>
      <c r="E209" s="32"/>
      <c r="F209" s="26"/>
    </row>
    <row r="210" spans="1:6" s="27" customFormat="1" ht="14.5" x14ac:dyDescent="0.35">
      <c r="A210" s="34"/>
      <c r="B210" s="25"/>
      <c r="C210" s="28"/>
      <c r="D210" s="10"/>
      <c r="E210" s="32"/>
      <c r="F210" s="26"/>
    </row>
    <row r="211" spans="1:6" s="27" customFormat="1" ht="14.5" x14ac:dyDescent="0.35">
      <c r="A211" s="34"/>
      <c r="B211" s="25"/>
      <c r="C211" s="28"/>
      <c r="D211" s="10"/>
      <c r="E211" s="32"/>
      <c r="F211" s="26"/>
    </row>
    <row r="212" spans="1:6" s="27" customFormat="1" ht="14.5" x14ac:dyDescent="0.35">
      <c r="A212" s="34"/>
      <c r="B212" s="25"/>
      <c r="C212" s="28"/>
      <c r="D212" s="10"/>
      <c r="E212" s="32"/>
      <c r="F212" s="26"/>
    </row>
    <row r="213" spans="1:6" s="27" customFormat="1" ht="14.5" x14ac:dyDescent="0.35">
      <c r="A213" s="34"/>
      <c r="B213" s="25"/>
      <c r="C213" s="28"/>
      <c r="D213" s="10"/>
      <c r="E213" s="32"/>
      <c r="F213" s="26"/>
    </row>
    <row r="214" spans="1:6" s="27" customFormat="1" ht="14.5" x14ac:dyDescent="0.35">
      <c r="A214" s="34"/>
      <c r="B214" s="25"/>
      <c r="C214" s="28"/>
      <c r="D214" s="10"/>
      <c r="E214" s="32"/>
      <c r="F214" s="26"/>
    </row>
    <row r="215" spans="1:6" s="27" customFormat="1" ht="14.5" x14ac:dyDescent="0.35">
      <c r="A215" s="34"/>
      <c r="B215" s="25"/>
      <c r="C215" s="28"/>
      <c r="D215" s="10"/>
      <c r="E215" s="32"/>
      <c r="F215" s="26"/>
    </row>
    <row r="216" spans="1:6" s="27" customFormat="1" ht="14.5" x14ac:dyDescent="0.35">
      <c r="A216" s="34"/>
      <c r="B216" s="25"/>
      <c r="C216" s="28"/>
      <c r="D216" s="10"/>
      <c r="E216" s="32"/>
      <c r="F216" s="26"/>
    </row>
    <row r="217" spans="1:6" s="27" customFormat="1" ht="14.5" x14ac:dyDescent="0.35">
      <c r="A217" s="34"/>
      <c r="B217" s="25"/>
      <c r="C217" s="28"/>
      <c r="D217" s="10"/>
      <c r="E217" s="32"/>
      <c r="F217" s="26"/>
    </row>
    <row r="218" spans="1:6" s="27" customFormat="1" ht="14.5" x14ac:dyDescent="0.35">
      <c r="A218" s="34"/>
      <c r="B218" s="25"/>
      <c r="C218" s="28"/>
      <c r="D218" s="10"/>
      <c r="E218" s="32"/>
      <c r="F218" s="26"/>
    </row>
    <row r="219" spans="1:6" s="27" customFormat="1" ht="14.5" x14ac:dyDescent="0.35">
      <c r="A219" s="34"/>
      <c r="B219" s="25"/>
      <c r="C219" s="28"/>
      <c r="D219" s="10"/>
      <c r="E219" s="32"/>
      <c r="F219" s="26"/>
    </row>
    <row r="220" spans="1:6" s="27" customFormat="1" ht="14.5" x14ac:dyDescent="0.35">
      <c r="A220" s="34"/>
      <c r="B220" s="25"/>
      <c r="C220" s="28"/>
      <c r="D220" s="10"/>
      <c r="E220" s="32"/>
      <c r="F220" s="26"/>
    </row>
    <row r="221" spans="1:6" s="27" customFormat="1" ht="14.5" x14ac:dyDescent="0.35">
      <c r="A221" s="34"/>
      <c r="B221" s="25"/>
      <c r="C221" s="28"/>
      <c r="D221" s="10"/>
      <c r="E221" s="32"/>
      <c r="F221" s="26"/>
    </row>
    <row r="222" spans="1:6" s="27" customFormat="1" ht="14.5" x14ac:dyDescent="0.35">
      <c r="A222" s="34"/>
      <c r="B222" s="25"/>
      <c r="C222" s="28"/>
      <c r="D222" s="10"/>
      <c r="E222" s="32"/>
      <c r="F222" s="26"/>
    </row>
    <row r="223" spans="1:6" s="27" customFormat="1" ht="14.5" x14ac:dyDescent="0.35">
      <c r="A223" s="34"/>
      <c r="B223" s="25"/>
      <c r="C223" s="28"/>
      <c r="D223" s="10"/>
      <c r="E223" s="32"/>
      <c r="F223" s="26"/>
    </row>
    <row r="224" spans="1:6" s="27" customFormat="1" ht="14.5" x14ac:dyDescent="0.35">
      <c r="A224" s="34"/>
      <c r="B224" s="25"/>
      <c r="C224" s="28"/>
      <c r="D224" s="10"/>
      <c r="E224" s="32"/>
      <c r="F224" s="26"/>
    </row>
    <row r="225" spans="1:6" s="27" customFormat="1" ht="14.5" x14ac:dyDescent="0.35">
      <c r="A225" s="34"/>
      <c r="B225" s="25"/>
      <c r="C225" s="28"/>
      <c r="D225" s="10"/>
      <c r="E225" s="32"/>
      <c r="F225" s="26"/>
    </row>
    <row r="226" spans="1:6" s="27" customFormat="1" ht="14.5" x14ac:dyDescent="0.35">
      <c r="A226" s="34"/>
      <c r="B226" s="25"/>
      <c r="C226" s="28"/>
      <c r="D226" s="10"/>
      <c r="E226" s="32"/>
      <c r="F226" s="26"/>
    </row>
    <row r="227" spans="1:6" s="27" customFormat="1" ht="14.5" x14ac:dyDescent="0.35">
      <c r="A227" s="34"/>
      <c r="B227" s="25"/>
      <c r="C227" s="28"/>
      <c r="D227" s="10"/>
      <c r="E227" s="32"/>
      <c r="F227" s="26"/>
    </row>
    <row r="228" spans="1:6" s="27" customFormat="1" ht="14.5" x14ac:dyDescent="0.35">
      <c r="A228" s="34"/>
      <c r="B228" s="25"/>
      <c r="C228" s="28"/>
      <c r="D228" s="10"/>
      <c r="E228" s="32"/>
      <c r="F228" s="26"/>
    </row>
    <row r="229" spans="1:6" s="27" customFormat="1" ht="14.5" x14ac:dyDescent="0.35">
      <c r="A229" s="34"/>
      <c r="B229" s="25"/>
      <c r="C229" s="28"/>
      <c r="D229" s="10"/>
      <c r="E229" s="32"/>
      <c r="F229" s="26"/>
    </row>
    <row r="230" spans="1:6" s="27" customFormat="1" ht="14.5" x14ac:dyDescent="0.35">
      <c r="A230" s="34"/>
      <c r="B230" s="25"/>
      <c r="C230" s="28"/>
      <c r="D230" s="10"/>
      <c r="E230" s="32"/>
      <c r="F230" s="26"/>
    </row>
    <row r="231" spans="1:6" s="27" customFormat="1" ht="14.5" x14ac:dyDescent="0.35">
      <c r="A231" s="34"/>
      <c r="B231" s="25"/>
      <c r="C231" s="28"/>
      <c r="D231" s="10"/>
      <c r="E231" s="32"/>
      <c r="F231" s="26"/>
    </row>
    <row r="232" spans="1:6" s="27" customFormat="1" ht="14.5" x14ac:dyDescent="0.35">
      <c r="A232" s="34"/>
      <c r="B232" s="25"/>
      <c r="C232" s="28"/>
      <c r="D232" s="10"/>
      <c r="E232" s="32"/>
      <c r="F232" s="26"/>
    </row>
    <row r="233" spans="1:6" s="27" customFormat="1" ht="14.5" x14ac:dyDescent="0.35">
      <c r="A233" s="34"/>
      <c r="B233" s="25"/>
      <c r="C233" s="28"/>
      <c r="D233" s="10"/>
      <c r="E233" s="32"/>
      <c r="F233" s="26"/>
    </row>
    <row r="234" spans="1:6" s="27" customFormat="1" ht="14.5" x14ac:dyDescent="0.35">
      <c r="A234" s="34"/>
      <c r="B234" s="25"/>
      <c r="C234" s="28"/>
      <c r="D234" s="10"/>
      <c r="E234" s="32"/>
      <c r="F234" s="26"/>
    </row>
    <row r="235" spans="1:6" s="27" customFormat="1" ht="14.5" x14ac:dyDescent="0.35">
      <c r="A235" s="34"/>
      <c r="B235" s="25"/>
      <c r="C235" s="28"/>
      <c r="D235" s="10"/>
      <c r="E235" s="32"/>
      <c r="F235" s="26"/>
    </row>
    <row r="236" spans="1:6" s="27" customFormat="1" ht="14.5" x14ac:dyDescent="0.35">
      <c r="A236" s="34"/>
      <c r="B236" s="25"/>
      <c r="C236" s="28"/>
      <c r="D236" s="10"/>
      <c r="E236" s="32"/>
      <c r="F236" s="26"/>
    </row>
    <row r="237" spans="1:6" s="27" customFormat="1" ht="14.5" x14ac:dyDescent="0.35">
      <c r="A237" s="34"/>
      <c r="B237" s="25"/>
      <c r="C237" s="28"/>
      <c r="D237" s="10"/>
      <c r="E237" s="32"/>
      <c r="F237" s="26"/>
    </row>
    <row r="238" spans="1:6" s="27" customFormat="1" ht="14.5" x14ac:dyDescent="0.35">
      <c r="A238" s="34"/>
      <c r="B238" s="25"/>
      <c r="C238" s="28"/>
      <c r="D238" s="10"/>
      <c r="E238" s="32"/>
      <c r="F238" s="26"/>
    </row>
    <row r="239" spans="1:6" s="27" customFormat="1" ht="14.5" x14ac:dyDescent="0.35">
      <c r="A239" s="34"/>
      <c r="B239" s="25"/>
      <c r="C239" s="28"/>
      <c r="D239" s="10"/>
      <c r="E239" s="32"/>
      <c r="F239" s="26"/>
    </row>
    <row r="240" spans="1:6" s="27" customFormat="1" ht="14.5" x14ac:dyDescent="0.35">
      <c r="A240" s="34"/>
      <c r="B240" s="25"/>
      <c r="C240" s="28"/>
      <c r="D240" s="10"/>
      <c r="E240" s="32"/>
      <c r="F240" s="26"/>
    </row>
    <row r="241" spans="1:6" s="27" customFormat="1" ht="14.5" x14ac:dyDescent="0.35">
      <c r="A241" s="34"/>
      <c r="B241" s="25"/>
      <c r="C241" s="28"/>
      <c r="D241" s="10"/>
      <c r="E241" s="32"/>
      <c r="F241" s="26"/>
    </row>
    <row r="242" spans="1:6" s="27" customFormat="1" ht="14.5" x14ac:dyDescent="0.35">
      <c r="A242" s="34"/>
      <c r="B242" s="25"/>
      <c r="C242" s="28"/>
      <c r="D242" s="10"/>
      <c r="E242" s="32"/>
      <c r="F242" s="26"/>
    </row>
    <row r="243" spans="1:6" s="27" customFormat="1" ht="14.5" x14ac:dyDescent="0.35">
      <c r="A243" s="34"/>
      <c r="B243" s="25"/>
      <c r="C243" s="28"/>
      <c r="D243" s="10"/>
      <c r="E243" s="32"/>
      <c r="F243" s="26"/>
    </row>
    <row r="244" spans="1:6" s="27" customFormat="1" ht="14.5" x14ac:dyDescent="0.35">
      <c r="A244" s="34"/>
      <c r="B244" s="25"/>
      <c r="C244" s="28"/>
      <c r="D244" s="10"/>
      <c r="E244" s="32"/>
      <c r="F244" s="26"/>
    </row>
    <row r="245" spans="1:6" s="27" customFormat="1" ht="14.5" x14ac:dyDescent="0.35">
      <c r="A245" s="34"/>
      <c r="B245" s="25"/>
      <c r="C245" s="28"/>
      <c r="D245" s="10"/>
      <c r="E245" s="32"/>
      <c r="F245" s="26"/>
    </row>
    <row r="246" spans="1:6" s="27" customFormat="1" ht="14.5" x14ac:dyDescent="0.35">
      <c r="A246" s="34"/>
      <c r="B246" s="25"/>
      <c r="C246" s="28"/>
      <c r="D246" s="10"/>
      <c r="E246" s="32"/>
      <c r="F246" s="26"/>
    </row>
    <row r="247" spans="1:6" s="27" customFormat="1" ht="14.5" x14ac:dyDescent="0.35">
      <c r="A247" s="34"/>
      <c r="B247" s="25"/>
      <c r="C247" s="28"/>
      <c r="D247" s="10"/>
      <c r="E247" s="32"/>
      <c r="F247" s="26"/>
    </row>
    <row r="248" spans="1:6" s="27" customFormat="1" ht="14.5" x14ac:dyDescent="0.35">
      <c r="A248" s="34"/>
      <c r="B248" s="25"/>
      <c r="C248" s="28"/>
      <c r="D248" s="10"/>
      <c r="E248" s="32"/>
      <c r="F248" s="26"/>
    </row>
    <row r="249" spans="1:6" s="27" customFormat="1" ht="14.5" x14ac:dyDescent="0.35">
      <c r="A249" s="34"/>
      <c r="B249" s="25"/>
      <c r="C249" s="28"/>
      <c r="D249" s="10"/>
      <c r="E249" s="32"/>
      <c r="F249" s="26"/>
    </row>
    <row r="250" spans="1:6" s="27" customFormat="1" ht="14.5" x14ac:dyDescent="0.35">
      <c r="A250" s="34"/>
      <c r="B250" s="25"/>
      <c r="C250" s="28"/>
      <c r="D250" s="10"/>
      <c r="E250" s="32"/>
      <c r="F250" s="26"/>
    </row>
    <row r="251" spans="1:6" s="27" customFormat="1" ht="14.5" x14ac:dyDescent="0.35">
      <c r="A251" s="34"/>
      <c r="B251" s="25"/>
      <c r="C251" s="28"/>
      <c r="D251" s="10"/>
      <c r="E251" s="32"/>
      <c r="F251" s="26"/>
    </row>
    <row r="252" spans="1:6" s="27" customFormat="1" ht="14.5" x14ac:dyDescent="0.35">
      <c r="A252" s="34"/>
      <c r="B252" s="25"/>
      <c r="C252" s="28"/>
      <c r="D252" s="10"/>
      <c r="E252" s="32"/>
      <c r="F252" s="26"/>
    </row>
    <row r="253" spans="1:6" s="27" customFormat="1" ht="14.5" x14ac:dyDescent="0.35">
      <c r="A253" s="34"/>
      <c r="B253" s="25"/>
      <c r="C253" s="28"/>
      <c r="D253" s="10"/>
      <c r="E253" s="32"/>
      <c r="F253" s="26"/>
    </row>
    <row r="254" spans="1:6" s="27" customFormat="1" ht="14.5" x14ac:dyDescent="0.35">
      <c r="A254" s="34"/>
      <c r="B254" s="25"/>
      <c r="C254" s="28"/>
      <c r="D254" s="10"/>
      <c r="E254" s="32"/>
      <c r="F254" s="26"/>
    </row>
    <row r="255" spans="1:6" s="27" customFormat="1" ht="14.5" x14ac:dyDescent="0.35">
      <c r="A255" s="34"/>
      <c r="B255" s="25"/>
      <c r="C255" s="28"/>
      <c r="D255" s="10"/>
      <c r="E255" s="32"/>
      <c r="F255" s="26"/>
    </row>
    <row r="256" spans="1:6" s="27" customFormat="1" ht="14.5" x14ac:dyDescent="0.35">
      <c r="A256" s="34"/>
      <c r="B256" s="25"/>
      <c r="C256" s="28"/>
      <c r="D256" s="10"/>
      <c r="E256" s="32"/>
      <c r="F256" s="26"/>
    </row>
    <row r="257" spans="1:6" s="27" customFormat="1" ht="14.5" x14ac:dyDescent="0.35">
      <c r="A257" s="34"/>
      <c r="B257" s="25"/>
      <c r="C257" s="28"/>
      <c r="D257" s="10"/>
      <c r="E257" s="32"/>
      <c r="F257" s="26"/>
    </row>
    <row r="258" spans="1:6" s="27" customFormat="1" ht="14.5" x14ac:dyDescent="0.35">
      <c r="A258" s="34"/>
      <c r="B258" s="25"/>
      <c r="C258" s="28"/>
      <c r="D258" s="10"/>
      <c r="E258" s="32"/>
      <c r="F258" s="26"/>
    </row>
    <row r="259" spans="1:6" s="27" customFormat="1" ht="14.5" x14ac:dyDescent="0.35">
      <c r="A259" s="34"/>
      <c r="B259" s="25"/>
      <c r="C259" s="28"/>
      <c r="D259" s="10"/>
      <c r="E259" s="32"/>
      <c r="F259" s="26"/>
    </row>
    <row r="260" spans="1:6" s="27" customFormat="1" ht="14.5" x14ac:dyDescent="0.35">
      <c r="A260" s="34"/>
      <c r="B260" s="25"/>
      <c r="C260" s="28"/>
      <c r="D260" s="10"/>
      <c r="E260" s="32"/>
      <c r="F260" s="26"/>
    </row>
    <row r="261" spans="1:6" s="27" customFormat="1" ht="14.5" x14ac:dyDescent="0.35">
      <c r="A261" s="34"/>
      <c r="B261" s="25"/>
      <c r="C261" s="28"/>
      <c r="D261" s="10"/>
      <c r="E261" s="32"/>
      <c r="F261" s="26"/>
    </row>
    <row r="262" spans="1:6" s="27" customFormat="1" ht="14.5" x14ac:dyDescent="0.35">
      <c r="A262" s="34"/>
      <c r="B262" s="25"/>
      <c r="C262" s="28"/>
      <c r="D262" s="10"/>
      <c r="E262" s="32"/>
      <c r="F262" s="26"/>
    </row>
    <row r="263" spans="1:6" s="27" customFormat="1" ht="14.5" x14ac:dyDescent="0.35">
      <c r="A263" s="34"/>
      <c r="B263" s="25"/>
      <c r="C263" s="28"/>
      <c r="D263" s="10"/>
      <c r="E263" s="32"/>
      <c r="F263" s="26"/>
    </row>
    <row r="264" spans="1:6" s="27" customFormat="1" ht="14.5" x14ac:dyDescent="0.35">
      <c r="A264" s="34"/>
      <c r="B264" s="25"/>
      <c r="C264" s="28"/>
      <c r="D264" s="10"/>
      <c r="E264" s="32"/>
      <c r="F264" s="26"/>
    </row>
    <row r="265" spans="1:6" s="27" customFormat="1" ht="14.5" x14ac:dyDescent="0.35">
      <c r="A265" s="34"/>
      <c r="B265" s="25"/>
      <c r="C265" s="28"/>
      <c r="D265" s="10"/>
      <c r="E265" s="32"/>
      <c r="F265" s="26"/>
    </row>
    <row r="266" spans="1:6" s="27" customFormat="1" ht="14.5" x14ac:dyDescent="0.35">
      <c r="A266" s="34"/>
      <c r="B266" s="25"/>
      <c r="C266" s="28"/>
      <c r="D266" s="10"/>
      <c r="E266" s="32"/>
      <c r="F266" s="26"/>
    </row>
    <row r="267" spans="1:6" s="27" customFormat="1" ht="14.5" x14ac:dyDescent="0.35">
      <c r="A267" s="34"/>
      <c r="B267" s="25"/>
      <c r="C267" s="28"/>
      <c r="D267" s="10"/>
      <c r="E267" s="32"/>
      <c r="F267" s="26"/>
    </row>
    <row r="268" spans="1:6" s="27" customFormat="1" ht="14.5" x14ac:dyDescent="0.35">
      <c r="A268" s="34"/>
      <c r="B268" s="25"/>
      <c r="C268" s="28"/>
      <c r="D268" s="10"/>
      <c r="E268" s="32"/>
      <c r="F268" s="26"/>
    </row>
    <row r="269" spans="1:6" s="27" customFormat="1" ht="14.5" x14ac:dyDescent="0.35">
      <c r="A269" s="34"/>
      <c r="B269" s="25"/>
      <c r="C269" s="28"/>
      <c r="D269" s="10"/>
      <c r="E269" s="32"/>
      <c r="F269" s="26"/>
    </row>
    <row r="270" spans="1:6" s="27" customFormat="1" ht="14.5" x14ac:dyDescent="0.35">
      <c r="A270" s="34"/>
      <c r="B270" s="25"/>
      <c r="C270" s="28"/>
      <c r="D270" s="10"/>
      <c r="E270" s="32"/>
      <c r="F270" s="26"/>
    </row>
    <row r="271" spans="1:6" s="27" customFormat="1" ht="14.5" x14ac:dyDescent="0.35">
      <c r="A271" s="34"/>
      <c r="B271" s="25"/>
      <c r="C271" s="28"/>
      <c r="D271" s="10"/>
      <c r="E271" s="32"/>
      <c r="F271" s="26"/>
    </row>
    <row r="272" spans="1:6" s="27" customFormat="1" ht="14.5" x14ac:dyDescent="0.35">
      <c r="A272" s="34"/>
      <c r="B272" s="25"/>
      <c r="C272" s="28"/>
      <c r="D272" s="10"/>
      <c r="E272" s="32"/>
      <c r="F272" s="26"/>
    </row>
    <row r="273" spans="1:6" s="27" customFormat="1" ht="14.5" x14ac:dyDescent="0.35">
      <c r="A273" s="34"/>
      <c r="B273" s="25"/>
      <c r="C273" s="28"/>
      <c r="D273" s="10"/>
      <c r="E273" s="32"/>
      <c r="F273" s="26"/>
    </row>
    <row r="274" spans="1:6" s="27" customFormat="1" ht="14.5" x14ac:dyDescent="0.35">
      <c r="A274" s="34"/>
      <c r="B274" s="25"/>
      <c r="C274" s="28"/>
      <c r="D274" s="10"/>
      <c r="E274" s="32"/>
      <c r="F274" s="26"/>
    </row>
    <row r="275" spans="1:6" s="27" customFormat="1" ht="14.5" x14ac:dyDescent="0.35">
      <c r="A275" s="34"/>
      <c r="B275" s="25"/>
      <c r="C275" s="28"/>
      <c r="D275" s="10"/>
      <c r="E275" s="32"/>
      <c r="F275" s="26"/>
    </row>
    <row r="276" spans="1:6" s="27" customFormat="1" ht="14.5" x14ac:dyDescent="0.35">
      <c r="A276" s="34"/>
      <c r="B276" s="25"/>
      <c r="C276" s="28"/>
      <c r="D276" s="10"/>
      <c r="E276" s="32"/>
      <c r="F276" s="26"/>
    </row>
    <row r="277" spans="1:6" s="27" customFormat="1" ht="14.5" x14ac:dyDescent="0.35">
      <c r="A277" s="34"/>
      <c r="B277" s="25"/>
      <c r="C277" s="28"/>
      <c r="D277" s="10"/>
      <c r="E277" s="32"/>
      <c r="F277" s="26"/>
    </row>
    <row r="278" spans="1:6" s="27" customFormat="1" ht="14.5" x14ac:dyDescent="0.35">
      <c r="A278" s="34"/>
      <c r="B278" s="25"/>
      <c r="C278" s="28"/>
      <c r="D278" s="10"/>
      <c r="E278" s="32"/>
      <c r="F278" s="26"/>
    </row>
    <row r="279" spans="1:6" s="27" customFormat="1" ht="14.5" x14ac:dyDescent="0.35">
      <c r="A279" s="34"/>
      <c r="B279" s="25"/>
      <c r="C279" s="28"/>
      <c r="D279" s="10"/>
      <c r="E279" s="32"/>
      <c r="F279" s="26"/>
    </row>
    <row r="280" spans="1:6" s="27" customFormat="1" ht="14.5" x14ac:dyDescent="0.35">
      <c r="A280" s="34"/>
      <c r="B280" s="25"/>
      <c r="C280" s="28"/>
      <c r="D280" s="10"/>
      <c r="E280" s="32"/>
      <c r="F280" s="26"/>
    </row>
    <row r="281" spans="1:6" s="27" customFormat="1" ht="14.5" x14ac:dyDescent="0.35">
      <c r="A281" s="34"/>
      <c r="B281" s="25"/>
      <c r="C281" s="28"/>
      <c r="D281" s="10"/>
      <c r="E281" s="32"/>
      <c r="F281" s="26"/>
    </row>
    <row r="282" spans="1:6" s="27" customFormat="1" ht="14.5" x14ac:dyDescent="0.35">
      <c r="A282" s="34"/>
      <c r="B282" s="25"/>
      <c r="C282" s="28"/>
      <c r="D282" s="10"/>
      <c r="E282" s="32"/>
      <c r="F282" s="26"/>
    </row>
    <row r="283" spans="1:6" s="27" customFormat="1" ht="14.5" x14ac:dyDescent="0.35">
      <c r="A283" s="34"/>
      <c r="B283" s="25"/>
      <c r="C283" s="28"/>
      <c r="D283" s="10"/>
      <c r="E283" s="32"/>
      <c r="F283" s="26"/>
    </row>
    <row r="284" spans="1:6" s="27" customFormat="1" ht="14.5" x14ac:dyDescent="0.35">
      <c r="A284" s="34"/>
      <c r="B284" s="25"/>
      <c r="C284" s="28"/>
      <c r="D284" s="10"/>
      <c r="E284" s="32"/>
      <c r="F284" s="26"/>
    </row>
    <row r="285" spans="1:6" s="27" customFormat="1" ht="14.5" x14ac:dyDescent="0.35">
      <c r="A285" s="34"/>
      <c r="B285" s="25"/>
      <c r="C285" s="28"/>
      <c r="D285" s="10"/>
      <c r="E285" s="32"/>
      <c r="F285" s="26"/>
    </row>
    <row r="286" spans="1:6" s="27" customFormat="1" ht="14.5" x14ac:dyDescent="0.35">
      <c r="A286" s="34"/>
      <c r="B286" s="25"/>
      <c r="C286" s="28"/>
      <c r="D286" s="10"/>
      <c r="E286" s="32"/>
      <c r="F286" s="26"/>
    </row>
    <row r="287" spans="1:6" s="27" customFormat="1" ht="14.5" x14ac:dyDescent="0.35">
      <c r="A287" s="34"/>
      <c r="B287" s="25"/>
      <c r="C287" s="28"/>
      <c r="D287" s="10"/>
      <c r="E287" s="32"/>
      <c r="F287" s="26"/>
    </row>
    <row r="288" spans="1:6" s="27" customFormat="1" ht="14.5" x14ac:dyDescent="0.35">
      <c r="A288" s="34"/>
      <c r="B288" s="25"/>
      <c r="C288" s="28"/>
      <c r="D288" s="10"/>
      <c r="E288" s="32"/>
      <c r="F288" s="26"/>
    </row>
    <row r="289" spans="1:6" s="27" customFormat="1" ht="14.5" x14ac:dyDescent="0.35">
      <c r="A289" s="34"/>
      <c r="B289" s="25"/>
      <c r="C289" s="28"/>
      <c r="D289" s="10"/>
      <c r="E289" s="32"/>
      <c r="F289" s="26"/>
    </row>
    <row r="290" spans="1:6" s="27" customFormat="1" ht="14.5" x14ac:dyDescent="0.35">
      <c r="A290" s="34"/>
      <c r="B290" s="25"/>
      <c r="C290" s="28"/>
      <c r="D290" s="10"/>
      <c r="E290" s="32"/>
      <c r="F290" s="26"/>
    </row>
    <row r="291" spans="1:6" s="27" customFormat="1" ht="14.5" x14ac:dyDescent="0.35">
      <c r="A291" s="34"/>
      <c r="B291" s="25"/>
      <c r="C291" s="28"/>
      <c r="D291" s="10"/>
      <c r="E291" s="32"/>
      <c r="F291" s="26"/>
    </row>
    <row r="292" spans="1:6" s="27" customFormat="1" ht="14.5" x14ac:dyDescent="0.35">
      <c r="A292" s="34"/>
      <c r="B292" s="25"/>
      <c r="C292" s="28"/>
      <c r="D292" s="10"/>
      <c r="E292" s="32"/>
      <c r="F292" s="26"/>
    </row>
    <row r="293" spans="1:6" s="27" customFormat="1" ht="14.5" x14ac:dyDescent="0.35">
      <c r="A293" s="34"/>
      <c r="B293" s="25"/>
      <c r="C293" s="28"/>
      <c r="D293" s="10"/>
      <c r="E293" s="32"/>
      <c r="F293" s="26"/>
    </row>
    <row r="294" spans="1:6" s="27" customFormat="1" ht="14.5" x14ac:dyDescent="0.35">
      <c r="A294" s="34"/>
      <c r="B294" s="25"/>
      <c r="C294" s="28"/>
      <c r="D294" s="10"/>
      <c r="E294" s="32"/>
      <c r="F294" s="26"/>
    </row>
    <row r="295" spans="1:6" s="27" customFormat="1" ht="14.5" x14ac:dyDescent="0.35">
      <c r="A295" s="34"/>
      <c r="B295" s="25"/>
      <c r="C295" s="28"/>
      <c r="D295" s="10"/>
      <c r="E295" s="32"/>
      <c r="F295" s="26"/>
    </row>
    <row r="296" spans="1:6" s="27" customFormat="1" ht="14.5" x14ac:dyDescent="0.35">
      <c r="A296" s="34"/>
      <c r="B296" s="25"/>
      <c r="C296" s="28"/>
      <c r="D296" s="10"/>
      <c r="E296" s="32"/>
      <c r="F296" s="26"/>
    </row>
    <row r="297" spans="1:6" s="27" customFormat="1" ht="14.5" x14ac:dyDescent="0.35">
      <c r="A297" s="34"/>
      <c r="B297" s="25"/>
      <c r="C297" s="28"/>
      <c r="D297" s="10"/>
      <c r="E297" s="32"/>
      <c r="F297" s="26"/>
    </row>
    <row r="298" spans="1:6" s="27" customFormat="1" ht="14.5" x14ac:dyDescent="0.35">
      <c r="A298" s="34"/>
      <c r="B298" s="25"/>
      <c r="C298" s="28"/>
      <c r="D298" s="10"/>
      <c r="E298" s="32"/>
      <c r="F298" s="26"/>
    </row>
    <row r="299" spans="1:6" s="27" customFormat="1" ht="14.5" x14ac:dyDescent="0.35">
      <c r="A299" s="34"/>
      <c r="B299" s="25"/>
      <c r="C299" s="28"/>
      <c r="D299" s="10"/>
      <c r="E299" s="32"/>
      <c r="F299" s="26"/>
    </row>
    <row r="300" spans="1:6" s="27" customFormat="1" ht="14.5" x14ac:dyDescent="0.35">
      <c r="A300" s="34"/>
      <c r="B300" s="25"/>
      <c r="C300" s="28"/>
      <c r="D300" s="10"/>
      <c r="E300" s="32"/>
      <c r="F300" s="26"/>
    </row>
    <row r="301" spans="1:6" s="27" customFormat="1" ht="14.5" x14ac:dyDescent="0.35">
      <c r="A301" s="34"/>
      <c r="B301" s="25"/>
      <c r="C301" s="28"/>
      <c r="D301" s="10"/>
      <c r="E301" s="32"/>
      <c r="F301" s="26"/>
    </row>
    <row r="302" spans="1:6" s="27" customFormat="1" ht="14.5" x14ac:dyDescent="0.35">
      <c r="A302" s="34"/>
      <c r="B302" s="25"/>
      <c r="C302" s="28"/>
      <c r="D302" s="10"/>
      <c r="E302" s="32"/>
      <c r="F302" s="26"/>
    </row>
    <row r="303" spans="1:6" s="27" customFormat="1" ht="14.5" x14ac:dyDescent="0.35">
      <c r="A303" s="34"/>
      <c r="B303" s="25"/>
      <c r="C303" s="28"/>
      <c r="D303" s="10"/>
      <c r="E303" s="32"/>
      <c r="F303" s="26"/>
    </row>
    <row r="304" spans="1:6" s="27" customFormat="1" ht="14.5" x14ac:dyDescent="0.35">
      <c r="A304" s="34"/>
      <c r="B304" s="25"/>
      <c r="C304" s="28"/>
      <c r="D304" s="10"/>
      <c r="E304" s="32"/>
      <c r="F304" s="26"/>
    </row>
    <row r="305" spans="1:6" s="27" customFormat="1" ht="14.5" x14ac:dyDescent="0.35">
      <c r="A305" s="34"/>
      <c r="B305" s="25"/>
      <c r="C305" s="28"/>
      <c r="D305" s="10"/>
      <c r="E305" s="32"/>
      <c r="F305" s="26"/>
    </row>
    <row r="306" spans="1:6" s="27" customFormat="1" ht="14.5" x14ac:dyDescent="0.35">
      <c r="A306" s="34"/>
      <c r="B306" s="25"/>
      <c r="C306" s="28"/>
      <c r="D306" s="10"/>
      <c r="E306" s="32"/>
      <c r="F306" s="26"/>
    </row>
    <row r="307" spans="1:6" s="27" customFormat="1" ht="14.5" x14ac:dyDescent="0.35">
      <c r="A307" s="34"/>
      <c r="B307" s="25"/>
      <c r="C307" s="28"/>
      <c r="D307" s="10"/>
      <c r="E307" s="32"/>
      <c r="F307" s="26"/>
    </row>
    <row r="308" spans="1:6" s="27" customFormat="1" ht="14.5" x14ac:dyDescent="0.35">
      <c r="A308" s="34"/>
      <c r="B308" s="25"/>
      <c r="C308" s="28"/>
      <c r="D308" s="10"/>
      <c r="E308" s="32"/>
      <c r="F308" s="26"/>
    </row>
    <row r="309" spans="1:6" s="27" customFormat="1" ht="14.5" x14ac:dyDescent="0.35">
      <c r="A309" s="34"/>
      <c r="B309" s="25"/>
      <c r="C309" s="28"/>
      <c r="D309" s="10"/>
      <c r="E309" s="32"/>
      <c r="F309" s="26"/>
    </row>
    <row r="310" spans="1:6" s="27" customFormat="1" ht="14.5" x14ac:dyDescent="0.35">
      <c r="A310" s="34"/>
      <c r="B310" s="25"/>
      <c r="C310" s="28"/>
      <c r="D310" s="10"/>
      <c r="E310" s="32"/>
      <c r="F310" s="26"/>
    </row>
    <row r="311" spans="1:6" s="27" customFormat="1" ht="14.5" x14ac:dyDescent="0.35">
      <c r="A311" s="34"/>
      <c r="B311" s="25"/>
      <c r="C311" s="28"/>
      <c r="D311" s="10"/>
      <c r="E311" s="32"/>
      <c r="F311" s="26"/>
    </row>
    <row r="312" spans="1:6" s="27" customFormat="1" ht="14.5" x14ac:dyDescent="0.35">
      <c r="A312" s="34"/>
      <c r="B312" s="25"/>
      <c r="C312" s="28"/>
      <c r="D312" s="10"/>
      <c r="E312" s="32"/>
      <c r="F312" s="26"/>
    </row>
    <row r="313" spans="1:6" s="27" customFormat="1" ht="14.5" x14ac:dyDescent="0.35">
      <c r="A313" s="34"/>
      <c r="B313" s="25"/>
      <c r="C313" s="28"/>
      <c r="D313" s="10"/>
      <c r="E313" s="32"/>
      <c r="F313" s="26"/>
    </row>
    <row r="314" spans="1:6" s="27" customFormat="1" ht="14.5" x14ac:dyDescent="0.35">
      <c r="A314" s="34"/>
      <c r="B314" s="25"/>
      <c r="C314" s="28"/>
      <c r="D314" s="10"/>
      <c r="E314" s="32"/>
      <c r="F314" s="26"/>
    </row>
    <row r="315" spans="1:6" s="27" customFormat="1" ht="14.5" x14ac:dyDescent="0.35">
      <c r="A315" s="34"/>
      <c r="B315" s="25"/>
      <c r="C315" s="28"/>
      <c r="D315" s="10"/>
      <c r="E315" s="32"/>
      <c r="F315" s="26"/>
    </row>
    <row r="316" spans="1:6" s="27" customFormat="1" ht="14.5" x14ac:dyDescent="0.35">
      <c r="A316" s="34"/>
      <c r="B316" s="25"/>
      <c r="C316" s="28"/>
      <c r="D316" s="10"/>
      <c r="E316" s="32"/>
      <c r="F316" s="26"/>
    </row>
    <row r="317" spans="1:6" s="27" customFormat="1" ht="14.5" x14ac:dyDescent="0.35">
      <c r="A317" s="34"/>
      <c r="B317" s="25"/>
      <c r="C317" s="28"/>
      <c r="D317" s="10"/>
      <c r="E317" s="32"/>
      <c r="F317" s="26"/>
    </row>
    <row r="318" spans="1:6" s="27" customFormat="1" ht="14.5" x14ac:dyDescent="0.35">
      <c r="A318" s="34"/>
      <c r="B318" s="25"/>
      <c r="C318" s="28"/>
      <c r="D318" s="10"/>
      <c r="E318" s="32"/>
      <c r="F318" s="26"/>
    </row>
    <row r="319" spans="1:6" s="27" customFormat="1" ht="14.5" x14ac:dyDescent="0.35">
      <c r="A319" s="34"/>
      <c r="B319" s="25"/>
      <c r="C319" s="28"/>
      <c r="D319" s="10"/>
      <c r="E319" s="32"/>
      <c r="F319" s="26"/>
    </row>
    <row r="320" spans="1:6" s="27" customFormat="1" ht="14.5" x14ac:dyDescent="0.35">
      <c r="A320" s="34"/>
      <c r="B320" s="25"/>
      <c r="C320" s="28"/>
      <c r="D320" s="10"/>
      <c r="E320" s="32"/>
      <c r="F320" s="26"/>
    </row>
    <row r="321" spans="1:6" s="27" customFormat="1" ht="14.5" x14ac:dyDescent="0.35">
      <c r="A321" s="34"/>
      <c r="B321" s="25"/>
      <c r="C321" s="28"/>
      <c r="D321" s="10"/>
      <c r="E321" s="32"/>
      <c r="F321" s="26"/>
    </row>
    <row r="322" spans="1:6" s="27" customFormat="1" ht="14.5" x14ac:dyDescent="0.35">
      <c r="A322" s="34"/>
      <c r="B322" s="25"/>
      <c r="C322" s="28"/>
      <c r="D322" s="10"/>
      <c r="E322" s="32"/>
      <c r="F322" s="26"/>
    </row>
    <row r="323" spans="1:6" s="27" customFormat="1" ht="14.5" x14ac:dyDescent="0.35">
      <c r="A323" s="34"/>
      <c r="B323" s="25"/>
      <c r="C323" s="28"/>
      <c r="D323" s="10"/>
      <c r="E323" s="32"/>
      <c r="F323" s="26"/>
    </row>
    <row r="324" spans="1:6" s="27" customFormat="1" ht="14.5" x14ac:dyDescent="0.35">
      <c r="A324" s="34"/>
      <c r="B324" s="25"/>
      <c r="C324" s="28"/>
      <c r="D324" s="10"/>
      <c r="E324" s="32"/>
      <c r="F324" s="26"/>
    </row>
    <row r="325" spans="1:6" s="27" customFormat="1" ht="14.5" x14ac:dyDescent="0.35">
      <c r="A325" s="34"/>
      <c r="B325" s="25"/>
      <c r="C325" s="28"/>
      <c r="D325" s="10"/>
      <c r="E325" s="32"/>
      <c r="F325" s="26"/>
    </row>
    <row r="326" spans="1:6" s="27" customFormat="1" ht="14.5" x14ac:dyDescent="0.35">
      <c r="A326" s="34"/>
      <c r="B326" s="25"/>
      <c r="C326" s="28"/>
      <c r="D326" s="10"/>
      <c r="E326" s="32"/>
      <c r="F326" s="26"/>
    </row>
    <row r="327" spans="1:6" s="27" customFormat="1" ht="14.5" x14ac:dyDescent="0.35">
      <c r="A327" s="34"/>
      <c r="B327" s="25"/>
      <c r="C327" s="28"/>
      <c r="D327" s="10"/>
      <c r="E327" s="32"/>
      <c r="F327" s="26"/>
    </row>
    <row r="328" spans="1:6" s="27" customFormat="1" ht="14.5" x14ac:dyDescent="0.35">
      <c r="A328" s="34"/>
      <c r="B328" s="25"/>
      <c r="C328" s="28"/>
      <c r="D328" s="10"/>
      <c r="E328" s="32"/>
      <c r="F328" s="26"/>
    </row>
    <row r="329" spans="1:6" s="27" customFormat="1" ht="14.5" x14ac:dyDescent="0.35">
      <c r="A329" s="34"/>
      <c r="B329" s="25"/>
      <c r="C329" s="28"/>
      <c r="D329" s="10"/>
      <c r="E329" s="32"/>
      <c r="F329" s="26"/>
    </row>
    <row r="330" spans="1:6" s="27" customFormat="1" ht="14.5" x14ac:dyDescent="0.35">
      <c r="A330" s="34"/>
      <c r="B330" s="25"/>
      <c r="C330" s="28"/>
      <c r="D330" s="10"/>
      <c r="E330" s="32"/>
      <c r="F330" s="26"/>
    </row>
    <row r="331" spans="1:6" s="27" customFormat="1" ht="14.5" x14ac:dyDescent="0.35">
      <c r="A331" s="34"/>
      <c r="B331" s="25"/>
      <c r="C331" s="28"/>
      <c r="D331" s="10"/>
      <c r="E331" s="32"/>
      <c r="F331" s="26"/>
    </row>
    <row r="332" spans="1:6" s="27" customFormat="1" ht="14.5" x14ac:dyDescent="0.35">
      <c r="A332" s="34"/>
      <c r="B332" s="25"/>
      <c r="C332" s="28"/>
      <c r="D332" s="10"/>
      <c r="E332" s="32"/>
      <c r="F332" s="26"/>
    </row>
    <row r="333" spans="1:6" s="27" customFormat="1" ht="14.5" x14ac:dyDescent="0.35">
      <c r="A333" s="34"/>
      <c r="B333" s="25"/>
      <c r="C333" s="28"/>
      <c r="D333" s="10"/>
      <c r="E333" s="32"/>
      <c r="F333" s="26"/>
    </row>
    <row r="334" spans="1:6" s="27" customFormat="1" ht="14.5" x14ac:dyDescent="0.35">
      <c r="A334" s="34"/>
      <c r="B334" s="25"/>
      <c r="C334" s="28"/>
      <c r="D334" s="10"/>
      <c r="E334" s="32"/>
      <c r="F334" s="26"/>
    </row>
    <row r="335" spans="1:6" s="27" customFormat="1" ht="14.5" x14ac:dyDescent="0.35">
      <c r="A335" s="34"/>
      <c r="B335" s="25"/>
      <c r="C335" s="28"/>
      <c r="D335" s="10"/>
      <c r="E335" s="32"/>
      <c r="F335" s="26"/>
    </row>
    <row r="336" spans="1:6" s="27" customFormat="1" ht="14.5" x14ac:dyDescent="0.35">
      <c r="A336" s="34"/>
      <c r="B336" s="25"/>
      <c r="C336" s="28"/>
      <c r="D336" s="10"/>
      <c r="E336" s="32"/>
      <c r="F336" s="26"/>
    </row>
    <row r="337" spans="1:6" s="27" customFormat="1" ht="14.5" x14ac:dyDescent="0.35">
      <c r="A337" s="34"/>
      <c r="B337" s="25"/>
      <c r="C337" s="28"/>
      <c r="D337" s="10"/>
      <c r="E337" s="32"/>
      <c r="F337" s="26"/>
    </row>
    <row r="338" spans="1:6" s="27" customFormat="1" ht="14.5" x14ac:dyDescent="0.35">
      <c r="A338" s="34"/>
      <c r="B338" s="25"/>
      <c r="C338" s="28"/>
      <c r="D338" s="10"/>
      <c r="E338" s="32"/>
      <c r="F338" s="26"/>
    </row>
    <row r="339" spans="1:6" s="27" customFormat="1" ht="14.5" x14ac:dyDescent="0.35">
      <c r="A339" s="34"/>
      <c r="B339" s="25"/>
      <c r="C339" s="28"/>
      <c r="D339" s="10"/>
      <c r="E339" s="32"/>
      <c r="F339" s="26"/>
    </row>
    <row r="340" spans="1:6" s="27" customFormat="1" ht="14.5" x14ac:dyDescent="0.35">
      <c r="A340" s="34"/>
      <c r="B340" s="25"/>
      <c r="C340" s="28"/>
      <c r="D340" s="10"/>
      <c r="E340" s="32"/>
      <c r="F340" s="26"/>
    </row>
    <row r="341" spans="1:6" s="27" customFormat="1" ht="14.5" x14ac:dyDescent="0.35">
      <c r="A341" s="34"/>
      <c r="B341" s="25"/>
      <c r="C341" s="28"/>
      <c r="D341" s="10"/>
      <c r="E341" s="32"/>
      <c r="F341" s="26"/>
    </row>
    <row r="342" spans="1:6" s="27" customFormat="1" ht="14.5" x14ac:dyDescent="0.35">
      <c r="A342" s="34"/>
      <c r="B342" s="25"/>
      <c r="C342" s="28"/>
      <c r="D342" s="10"/>
      <c r="E342" s="32"/>
      <c r="F342" s="26"/>
    </row>
    <row r="343" spans="1:6" s="27" customFormat="1" ht="14.5" x14ac:dyDescent="0.35">
      <c r="A343" s="34"/>
      <c r="B343" s="25"/>
      <c r="C343" s="28"/>
      <c r="D343" s="10"/>
      <c r="E343" s="32"/>
      <c r="F343" s="26"/>
    </row>
    <row r="344" spans="1:6" s="27" customFormat="1" ht="14.5" x14ac:dyDescent="0.35">
      <c r="A344" s="34"/>
      <c r="B344" s="25"/>
      <c r="C344" s="28"/>
      <c r="D344" s="10"/>
      <c r="E344" s="32"/>
      <c r="F344" s="26"/>
    </row>
    <row r="345" spans="1:6" s="27" customFormat="1" ht="14.5" x14ac:dyDescent="0.35">
      <c r="A345" s="34"/>
      <c r="B345" s="25"/>
      <c r="C345" s="28"/>
      <c r="D345" s="10"/>
      <c r="E345" s="32"/>
      <c r="F345" s="26"/>
    </row>
    <row r="346" spans="1:6" s="27" customFormat="1" ht="14.5" x14ac:dyDescent="0.35">
      <c r="A346" s="34"/>
      <c r="B346" s="25"/>
      <c r="C346" s="28"/>
      <c r="D346" s="10"/>
      <c r="E346" s="32"/>
      <c r="F346" s="26"/>
    </row>
    <row r="347" spans="1:6" s="27" customFormat="1" ht="14.5" x14ac:dyDescent="0.35">
      <c r="A347" s="34"/>
      <c r="B347" s="25"/>
      <c r="C347" s="28"/>
      <c r="D347" s="10"/>
      <c r="E347" s="32"/>
      <c r="F347" s="26"/>
    </row>
    <row r="348" spans="1:6" s="27" customFormat="1" ht="14.5" x14ac:dyDescent="0.35">
      <c r="A348" s="34"/>
      <c r="B348" s="25"/>
      <c r="C348" s="28"/>
      <c r="D348" s="10"/>
      <c r="E348" s="32"/>
      <c r="F348" s="26"/>
    </row>
    <row r="349" spans="1:6" s="27" customFormat="1" ht="14.5" x14ac:dyDescent="0.35">
      <c r="A349" s="34"/>
      <c r="B349" s="25"/>
      <c r="C349" s="28"/>
      <c r="D349" s="10"/>
      <c r="E349" s="32"/>
      <c r="F349" s="26"/>
    </row>
    <row r="350" spans="1:6" s="27" customFormat="1" ht="14.5" x14ac:dyDescent="0.35">
      <c r="A350" s="34"/>
      <c r="B350" s="25"/>
      <c r="C350" s="28"/>
      <c r="D350" s="10"/>
      <c r="E350" s="32"/>
      <c r="F350" s="26"/>
    </row>
    <row r="351" spans="1:6" s="27" customFormat="1" ht="14.5" x14ac:dyDescent="0.35">
      <c r="A351" s="34"/>
      <c r="B351" s="25"/>
      <c r="C351" s="28"/>
      <c r="D351" s="10"/>
      <c r="E351" s="32"/>
      <c r="F351" s="26"/>
    </row>
    <row r="352" spans="1:6" s="27" customFormat="1" ht="14.5" x14ac:dyDescent="0.35">
      <c r="A352" s="34"/>
      <c r="B352" s="25"/>
      <c r="C352" s="28"/>
      <c r="D352" s="10"/>
      <c r="E352" s="32"/>
      <c r="F352" s="26"/>
    </row>
    <row r="353" spans="1:6" s="27" customFormat="1" ht="14.5" x14ac:dyDescent="0.35">
      <c r="A353" s="34"/>
      <c r="B353" s="25"/>
      <c r="C353" s="28"/>
      <c r="D353" s="10"/>
      <c r="E353" s="32"/>
      <c r="F353" s="26"/>
    </row>
    <row r="354" spans="1:6" s="27" customFormat="1" ht="14.5" x14ac:dyDescent="0.35">
      <c r="A354" s="34"/>
      <c r="B354" s="25"/>
      <c r="C354" s="28"/>
      <c r="D354" s="10"/>
      <c r="E354" s="32"/>
      <c r="F354" s="26"/>
    </row>
    <row r="355" spans="1:6" s="27" customFormat="1" ht="14.5" x14ac:dyDescent="0.35">
      <c r="A355" s="34"/>
      <c r="B355" s="25"/>
      <c r="C355" s="28"/>
      <c r="D355" s="10"/>
      <c r="E355" s="32"/>
      <c r="F355" s="26"/>
    </row>
    <row r="356" spans="1:6" s="27" customFormat="1" ht="14.5" x14ac:dyDescent="0.35">
      <c r="A356" s="34"/>
      <c r="B356" s="25"/>
      <c r="C356" s="28"/>
      <c r="D356" s="10"/>
      <c r="E356" s="32"/>
      <c r="F356" s="26"/>
    </row>
    <row r="357" spans="1:6" s="27" customFormat="1" ht="14.5" x14ac:dyDescent="0.35">
      <c r="A357" s="34"/>
      <c r="B357" s="25"/>
      <c r="C357" s="28"/>
      <c r="D357" s="10"/>
      <c r="E357" s="32"/>
      <c r="F357" s="26"/>
    </row>
    <row r="358" spans="1:6" s="27" customFormat="1" ht="14.5" x14ac:dyDescent="0.35">
      <c r="A358" s="34"/>
      <c r="B358" s="25"/>
      <c r="C358" s="28"/>
      <c r="D358" s="10"/>
      <c r="E358" s="32"/>
      <c r="F358" s="26"/>
    </row>
    <row r="359" spans="1:6" s="27" customFormat="1" ht="14.5" x14ac:dyDescent="0.35">
      <c r="A359" s="34"/>
      <c r="B359" s="25"/>
      <c r="C359" s="28"/>
      <c r="D359" s="10"/>
      <c r="E359" s="32"/>
      <c r="F359" s="26"/>
    </row>
    <row r="360" spans="1:6" s="27" customFormat="1" ht="14.5" x14ac:dyDescent="0.35">
      <c r="A360" s="34"/>
      <c r="B360" s="25"/>
      <c r="C360" s="28"/>
      <c r="D360" s="10"/>
      <c r="E360" s="32"/>
      <c r="F360" s="26"/>
    </row>
    <row r="361" spans="1:6" s="27" customFormat="1" ht="14.5" x14ac:dyDescent="0.35">
      <c r="A361" s="34"/>
      <c r="B361" s="25"/>
      <c r="C361" s="28"/>
      <c r="D361" s="10"/>
      <c r="E361" s="32"/>
      <c r="F361" s="26"/>
    </row>
    <row r="362" spans="1:6" s="27" customFormat="1" ht="14.5" x14ac:dyDescent="0.35">
      <c r="A362" s="34"/>
      <c r="B362" s="25"/>
      <c r="C362" s="28"/>
      <c r="D362" s="10"/>
      <c r="E362" s="32"/>
      <c r="F362" s="26"/>
    </row>
    <row r="363" spans="1:6" s="27" customFormat="1" ht="14.5" x14ac:dyDescent="0.35">
      <c r="A363" s="34"/>
      <c r="B363" s="25"/>
      <c r="C363" s="28"/>
      <c r="D363" s="10"/>
      <c r="E363" s="32"/>
      <c r="F363" s="26"/>
    </row>
    <row r="364" spans="1:6" s="27" customFormat="1" ht="14.5" x14ac:dyDescent="0.35">
      <c r="A364" s="34"/>
      <c r="B364" s="25"/>
      <c r="C364" s="28"/>
      <c r="D364" s="10"/>
      <c r="E364" s="32"/>
      <c r="F364" s="26"/>
    </row>
    <row r="365" spans="1:6" s="27" customFormat="1" ht="14.5" x14ac:dyDescent="0.35">
      <c r="A365" s="34"/>
      <c r="B365" s="25"/>
      <c r="C365" s="28"/>
      <c r="D365" s="10"/>
      <c r="E365" s="32"/>
      <c r="F365" s="26"/>
    </row>
    <row r="366" spans="1:6" s="27" customFormat="1" ht="14.5" x14ac:dyDescent="0.35">
      <c r="A366" s="34"/>
      <c r="B366" s="25"/>
      <c r="C366" s="28"/>
      <c r="D366" s="10"/>
      <c r="E366" s="32"/>
      <c r="F366" s="26"/>
    </row>
    <row r="367" spans="1:6" s="27" customFormat="1" ht="14.5" x14ac:dyDescent="0.35">
      <c r="A367" s="34"/>
      <c r="B367" s="25"/>
      <c r="C367" s="28"/>
      <c r="D367" s="10"/>
      <c r="E367" s="32"/>
      <c r="F367" s="26"/>
    </row>
    <row r="368" spans="1:6" s="27" customFormat="1" ht="14.5" x14ac:dyDescent="0.35">
      <c r="A368" s="34"/>
      <c r="B368" s="25"/>
      <c r="C368" s="28"/>
      <c r="D368" s="10"/>
      <c r="E368" s="32"/>
      <c r="F368" s="26"/>
    </row>
    <row r="369" spans="1:6" s="27" customFormat="1" ht="14.5" x14ac:dyDescent="0.35">
      <c r="A369" s="34"/>
      <c r="B369" s="25"/>
      <c r="C369" s="28"/>
      <c r="D369" s="10"/>
      <c r="E369" s="32"/>
      <c r="F369" s="26"/>
    </row>
    <row r="370" spans="1:6" s="27" customFormat="1" ht="14.5" x14ac:dyDescent="0.35">
      <c r="A370" s="34"/>
      <c r="B370" s="25"/>
      <c r="C370" s="28"/>
      <c r="D370" s="10"/>
      <c r="E370" s="32"/>
      <c r="F370" s="26"/>
    </row>
    <row r="371" spans="1:6" s="27" customFormat="1" ht="14.5" x14ac:dyDescent="0.35">
      <c r="A371" s="34"/>
      <c r="B371" s="25"/>
      <c r="C371" s="28"/>
      <c r="D371" s="10"/>
      <c r="E371" s="32"/>
      <c r="F371" s="26"/>
    </row>
    <row r="372" spans="1:6" s="27" customFormat="1" ht="14.5" x14ac:dyDescent="0.35">
      <c r="A372" s="34"/>
      <c r="B372" s="25"/>
      <c r="C372" s="28"/>
      <c r="D372" s="10"/>
      <c r="E372" s="32"/>
      <c r="F372" s="26"/>
    </row>
    <row r="373" spans="1:6" s="27" customFormat="1" ht="14.5" x14ac:dyDescent="0.35">
      <c r="A373" s="34"/>
      <c r="B373" s="25"/>
      <c r="C373" s="28"/>
      <c r="D373" s="10"/>
      <c r="E373" s="32"/>
      <c r="F373" s="26"/>
    </row>
    <row r="374" spans="1:6" s="27" customFormat="1" ht="14.5" x14ac:dyDescent="0.35">
      <c r="A374" s="34"/>
      <c r="B374" s="25"/>
      <c r="C374" s="28"/>
      <c r="D374" s="10"/>
      <c r="E374" s="32"/>
      <c r="F374" s="26"/>
    </row>
    <row r="375" spans="1:6" s="27" customFormat="1" ht="14.5" x14ac:dyDescent="0.35">
      <c r="A375" s="34"/>
      <c r="B375" s="25"/>
      <c r="C375" s="28"/>
      <c r="D375" s="10"/>
      <c r="E375" s="32"/>
      <c r="F375" s="26"/>
    </row>
    <row r="376" spans="1:6" s="27" customFormat="1" ht="14.5" x14ac:dyDescent="0.35">
      <c r="A376" s="34"/>
      <c r="B376" s="25"/>
      <c r="C376" s="28"/>
      <c r="D376" s="10"/>
      <c r="E376" s="32"/>
      <c r="F376" s="26"/>
    </row>
    <row r="377" spans="1:6" s="27" customFormat="1" ht="14.5" x14ac:dyDescent="0.35">
      <c r="A377" s="34"/>
      <c r="B377" s="25"/>
      <c r="C377" s="28"/>
      <c r="D377" s="10"/>
      <c r="E377" s="32"/>
      <c r="F377" s="26"/>
    </row>
    <row r="378" spans="1:6" s="27" customFormat="1" ht="14.5" x14ac:dyDescent="0.35">
      <c r="A378" s="34"/>
      <c r="B378" s="25"/>
      <c r="C378" s="28"/>
      <c r="D378" s="10"/>
      <c r="E378" s="32"/>
      <c r="F378" s="26"/>
    </row>
    <row r="379" spans="1:6" s="27" customFormat="1" ht="14.5" x14ac:dyDescent="0.35">
      <c r="A379" s="34"/>
      <c r="B379" s="25"/>
      <c r="C379" s="28"/>
      <c r="D379" s="10"/>
      <c r="E379" s="32"/>
      <c r="F379" s="26"/>
    </row>
    <row r="380" spans="1:6" s="27" customFormat="1" ht="14.5" x14ac:dyDescent="0.35">
      <c r="A380" s="34"/>
      <c r="B380" s="25"/>
      <c r="C380" s="28"/>
      <c r="D380" s="10"/>
      <c r="E380" s="32"/>
      <c r="F380" s="26"/>
    </row>
    <row r="381" spans="1:6" s="27" customFormat="1" ht="14.5" x14ac:dyDescent="0.35">
      <c r="A381" s="34"/>
      <c r="B381" s="25"/>
      <c r="C381" s="28"/>
      <c r="D381" s="10"/>
      <c r="E381" s="32"/>
      <c r="F381" s="26"/>
    </row>
    <row r="382" spans="1:6" s="27" customFormat="1" ht="14.5" x14ac:dyDescent="0.35">
      <c r="A382" s="34"/>
      <c r="B382" s="25"/>
      <c r="C382" s="28"/>
      <c r="D382" s="10"/>
      <c r="E382" s="32"/>
      <c r="F382" s="26"/>
    </row>
    <row r="383" spans="1:6" s="27" customFormat="1" ht="14.5" x14ac:dyDescent="0.35">
      <c r="A383" s="34"/>
      <c r="B383" s="25"/>
      <c r="C383" s="28"/>
      <c r="D383" s="10"/>
      <c r="E383" s="32"/>
      <c r="F383" s="26"/>
    </row>
    <row r="384" spans="1:6" s="27" customFormat="1" ht="14.5" x14ac:dyDescent="0.35">
      <c r="A384" s="34"/>
      <c r="B384" s="25"/>
      <c r="C384" s="28"/>
      <c r="D384" s="10"/>
      <c r="E384" s="32"/>
      <c r="F384" s="26"/>
    </row>
    <row r="385" spans="1:6" s="27" customFormat="1" ht="14.5" x14ac:dyDescent="0.35">
      <c r="A385" s="34"/>
      <c r="B385" s="25"/>
      <c r="C385" s="28"/>
      <c r="D385" s="10"/>
      <c r="E385" s="32"/>
      <c r="F385" s="26"/>
    </row>
    <row r="386" spans="1:6" s="27" customFormat="1" ht="14.5" x14ac:dyDescent="0.35">
      <c r="A386" s="34"/>
      <c r="B386" s="25"/>
      <c r="C386" s="28"/>
      <c r="D386" s="10"/>
      <c r="E386" s="32"/>
      <c r="F386" s="26"/>
    </row>
    <row r="387" spans="1:6" s="27" customFormat="1" ht="14.5" x14ac:dyDescent="0.35">
      <c r="A387" s="34"/>
      <c r="B387" s="25"/>
      <c r="C387" s="28"/>
      <c r="D387" s="10"/>
      <c r="E387" s="32"/>
      <c r="F387" s="26"/>
    </row>
    <row r="388" spans="1:6" s="27" customFormat="1" ht="14.5" x14ac:dyDescent="0.35">
      <c r="A388" s="34"/>
      <c r="B388" s="25"/>
      <c r="C388" s="28"/>
      <c r="D388" s="10"/>
      <c r="E388" s="32"/>
      <c r="F388" s="26"/>
    </row>
    <row r="389" spans="1:6" s="27" customFormat="1" ht="14.5" x14ac:dyDescent="0.35">
      <c r="A389" s="34"/>
      <c r="B389" s="25"/>
      <c r="C389" s="28"/>
      <c r="D389" s="10"/>
      <c r="E389" s="32"/>
      <c r="F389" s="26"/>
    </row>
    <row r="390" spans="1:6" s="27" customFormat="1" ht="14.5" x14ac:dyDescent="0.35">
      <c r="A390" s="34"/>
      <c r="B390" s="25"/>
      <c r="C390" s="28"/>
      <c r="D390" s="10"/>
      <c r="E390" s="32"/>
      <c r="F390" s="26"/>
    </row>
    <row r="391" spans="1:6" s="27" customFormat="1" ht="14.5" x14ac:dyDescent="0.35">
      <c r="A391" s="34"/>
      <c r="B391" s="25"/>
      <c r="C391" s="28"/>
      <c r="D391" s="10"/>
      <c r="E391" s="32"/>
      <c r="F391" s="26"/>
    </row>
    <row r="392" spans="1:6" x14ac:dyDescent="0.35">
      <c r="D392" s="3"/>
    </row>
    <row r="393" spans="1:6" x14ac:dyDescent="0.35">
      <c r="C393" s="15"/>
      <c r="D393" s="3"/>
    </row>
    <row r="394" spans="1:6" x14ac:dyDescent="0.35">
      <c r="D394" s="3"/>
    </row>
    <row r="395" spans="1:6" x14ac:dyDescent="0.35">
      <c r="C395" s="5"/>
      <c r="D395" s="3"/>
    </row>
    <row r="396" spans="1:6" x14ac:dyDescent="0.35">
      <c r="C396" s="5"/>
      <c r="D396" s="3"/>
    </row>
    <row r="397" spans="1:6" x14ac:dyDescent="0.35">
      <c r="C397" s="5"/>
      <c r="D397" s="3"/>
    </row>
    <row r="398" spans="1:6" x14ac:dyDescent="0.35">
      <c r="C398" s="5"/>
      <c r="D398" s="3"/>
    </row>
    <row r="399" spans="1:6" x14ac:dyDescent="0.35">
      <c r="C399" s="5"/>
      <c r="D399" s="3"/>
    </row>
    <row r="400" spans="1:6" x14ac:dyDescent="0.35">
      <c r="C400" s="5"/>
      <c r="D400" s="3"/>
    </row>
    <row r="401" spans="3:4" x14ac:dyDescent="0.35">
      <c r="C401" s="5"/>
      <c r="D401" s="3"/>
    </row>
    <row r="402" spans="3:4" x14ac:dyDescent="0.35">
      <c r="C402" s="5"/>
      <c r="D402" s="3"/>
    </row>
    <row r="403" spans="3:4" x14ac:dyDescent="0.35">
      <c r="C403" s="5"/>
      <c r="D403" s="3"/>
    </row>
    <row r="404" spans="3:4" x14ac:dyDescent="0.35">
      <c r="C404" s="5"/>
      <c r="D404" s="3"/>
    </row>
    <row r="405" spans="3:4" x14ac:dyDescent="0.35">
      <c r="C405" s="5"/>
      <c r="D405" s="3"/>
    </row>
    <row r="406" spans="3:4" x14ac:dyDescent="0.35">
      <c r="C406" s="5"/>
      <c r="D406" s="3"/>
    </row>
    <row r="407" spans="3:4" x14ac:dyDescent="0.35">
      <c r="C407" s="5"/>
      <c r="D407" s="3"/>
    </row>
    <row r="408" spans="3:4" x14ac:dyDescent="0.35">
      <c r="D408" s="3"/>
    </row>
    <row r="409" spans="3:4" x14ac:dyDescent="0.35">
      <c r="C409" s="5"/>
      <c r="D409" s="3"/>
    </row>
    <row r="410" spans="3:4" x14ac:dyDescent="0.35">
      <c r="C410" s="5"/>
      <c r="D410" s="3"/>
    </row>
    <row r="411" spans="3:4" x14ac:dyDescent="0.35">
      <c r="C411" s="5"/>
      <c r="D411" s="3"/>
    </row>
    <row r="412" spans="3:4" x14ac:dyDescent="0.35">
      <c r="C412" s="5"/>
      <c r="D412" s="3"/>
    </row>
    <row r="413" spans="3:4" x14ac:dyDescent="0.35">
      <c r="C413" s="5"/>
      <c r="D413" s="3"/>
    </row>
    <row r="414" spans="3:4" x14ac:dyDescent="0.35">
      <c r="C414" s="5"/>
      <c r="D414" s="3"/>
    </row>
    <row r="415" spans="3:4" x14ac:dyDescent="0.35">
      <c r="C415" s="5"/>
      <c r="D415" s="3"/>
    </row>
    <row r="418" spans="2:4" x14ac:dyDescent="0.35">
      <c r="B418" s="13"/>
      <c r="C418" s="5"/>
      <c r="D418" s="5"/>
    </row>
    <row r="420" spans="2:4" x14ac:dyDescent="0.35">
      <c r="C420" s="6"/>
      <c r="D420" s="16"/>
    </row>
    <row r="421" spans="2:4" x14ac:dyDescent="0.35">
      <c r="C421" s="17"/>
      <c r="D421" s="17"/>
    </row>
    <row r="422" spans="2:4" x14ac:dyDescent="0.35">
      <c r="C422" s="18"/>
      <c r="D422" s="17"/>
    </row>
    <row r="423" spans="2:4" x14ac:dyDescent="0.35">
      <c r="C423" s="18"/>
      <c r="D423" s="17"/>
    </row>
    <row r="424" spans="2:4" x14ac:dyDescent="0.35">
      <c r="C424" s="17"/>
      <c r="D424" s="17"/>
    </row>
    <row r="427" spans="2:4" x14ac:dyDescent="0.35">
      <c r="B427" s="11"/>
      <c r="C427" s="17"/>
      <c r="D427" s="17"/>
    </row>
    <row r="428" spans="2:4" x14ac:dyDescent="0.35">
      <c r="B428" s="11"/>
      <c r="C428" s="17"/>
      <c r="D428" s="17"/>
    </row>
    <row r="429" spans="2:4" x14ac:dyDescent="0.35">
      <c r="D429" s="3"/>
    </row>
    <row r="430" spans="2:4" x14ac:dyDescent="0.35">
      <c r="B430" s="11"/>
      <c r="C430" s="6"/>
      <c r="D430" s="18"/>
    </row>
    <row r="431" spans="2:4" x14ac:dyDescent="0.35">
      <c r="B431" s="11"/>
      <c r="C431" s="18"/>
    </row>
    <row r="432" spans="2:4" x14ac:dyDescent="0.35">
      <c r="B432" s="11"/>
      <c r="C432" s="17"/>
    </row>
    <row r="433" spans="2:4" x14ac:dyDescent="0.35">
      <c r="B433" s="13"/>
      <c r="C433" s="5"/>
      <c r="D433" s="5"/>
    </row>
    <row r="434" spans="2:4" x14ac:dyDescent="0.35">
      <c r="B434" s="13"/>
    </row>
    <row r="435" spans="2:4" x14ac:dyDescent="0.35">
      <c r="B435" s="13"/>
      <c r="C435" s="5"/>
      <c r="D435" s="5"/>
    </row>
    <row r="436" spans="2:4" x14ac:dyDescent="0.35">
      <c r="B436" s="13"/>
      <c r="C436" s="5"/>
      <c r="D436" s="5"/>
    </row>
    <row r="437" spans="2:4" x14ac:dyDescent="0.35">
      <c r="B437" s="13"/>
      <c r="C437" s="5"/>
      <c r="D437" s="5"/>
    </row>
    <row r="438" spans="2:4" x14ac:dyDescent="0.35">
      <c r="B438" s="13"/>
      <c r="C438" s="5"/>
      <c r="D438" s="5"/>
    </row>
    <row r="439" spans="2:4" x14ac:dyDescent="0.35">
      <c r="B439" s="13"/>
      <c r="C439" s="5"/>
      <c r="D439" s="5"/>
    </row>
    <row r="440" spans="2:4" x14ac:dyDescent="0.35">
      <c r="C440" s="5"/>
    </row>
    <row r="441" spans="2:4" x14ac:dyDescent="0.35">
      <c r="C441" s="5"/>
    </row>
    <row r="442" spans="2:4" x14ac:dyDescent="0.35">
      <c r="C442" s="5"/>
    </row>
    <row r="445" spans="2:4" x14ac:dyDescent="0.35">
      <c r="B445" s="13"/>
      <c r="C445" s="5"/>
      <c r="D445" s="5"/>
    </row>
    <row r="448" spans="2:4" x14ac:dyDescent="0.35">
      <c r="B448" s="13"/>
      <c r="C448" s="5"/>
      <c r="D448" s="5"/>
    </row>
    <row r="449" spans="2:4" x14ac:dyDescent="0.35">
      <c r="B449" s="13"/>
      <c r="C449" s="5"/>
      <c r="D449" s="5"/>
    </row>
    <row r="450" spans="2:4" x14ac:dyDescent="0.35">
      <c r="B450" s="13"/>
      <c r="C450" s="5"/>
      <c r="D450" s="5"/>
    </row>
    <row r="451" spans="2:4" x14ac:dyDescent="0.35">
      <c r="B451" s="13"/>
      <c r="C451" s="5"/>
      <c r="D451" s="5"/>
    </row>
    <row r="452" spans="2:4" x14ac:dyDescent="0.35">
      <c r="B452" s="13"/>
      <c r="C452" s="5"/>
      <c r="D452" s="5"/>
    </row>
    <row r="453" spans="2:4" x14ac:dyDescent="0.35">
      <c r="B453" s="13"/>
      <c r="C453" s="5"/>
      <c r="D453" s="5"/>
    </row>
    <row r="454" spans="2:4" x14ac:dyDescent="0.35">
      <c r="B454" s="13"/>
      <c r="C454" s="5"/>
      <c r="D454" s="5"/>
    </row>
    <row r="455" spans="2:4" x14ac:dyDescent="0.35">
      <c r="B455" s="13"/>
      <c r="C455" s="5"/>
      <c r="D455" s="5"/>
    </row>
    <row r="456" spans="2:4" x14ac:dyDescent="0.35">
      <c r="B456" s="13"/>
      <c r="C456" s="5"/>
      <c r="D456" s="5"/>
    </row>
    <row r="457" spans="2:4" x14ac:dyDescent="0.35">
      <c r="B457" s="13"/>
      <c r="C457" s="5"/>
      <c r="D457" s="5"/>
    </row>
    <row r="458" spans="2:4" x14ac:dyDescent="0.35">
      <c r="B458" s="13"/>
      <c r="C458" s="5"/>
      <c r="D458" s="5"/>
    </row>
    <row r="459" spans="2:4" x14ac:dyDescent="0.35">
      <c r="B459" s="13"/>
      <c r="C459" s="5"/>
      <c r="D459" s="5"/>
    </row>
    <row r="460" spans="2:4" x14ac:dyDescent="0.35">
      <c r="B460" s="13"/>
      <c r="C460" s="5"/>
      <c r="D460" s="5"/>
    </row>
    <row r="461" spans="2:4" x14ac:dyDescent="0.35">
      <c r="B461" s="13"/>
      <c r="C461" s="5"/>
      <c r="D461" s="5"/>
    </row>
    <row r="462" spans="2:4" x14ac:dyDescent="0.35">
      <c r="B462" s="13"/>
      <c r="C462" s="5"/>
      <c r="D462" s="5"/>
    </row>
    <row r="463" spans="2:4" x14ac:dyDescent="0.35">
      <c r="B463" s="13"/>
      <c r="C463" s="5"/>
      <c r="D463" s="5"/>
    </row>
    <row r="464" spans="2:4" x14ac:dyDescent="0.35">
      <c r="B464" s="13"/>
      <c r="C464" s="5"/>
      <c r="D464" s="5"/>
    </row>
    <row r="465" spans="2:4" x14ac:dyDescent="0.35">
      <c r="B465" s="13"/>
      <c r="C465" s="5"/>
      <c r="D465" s="5"/>
    </row>
    <row r="466" spans="2:4" x14ac:dyDescent="0.35">
      <c r="B466" s="13"/>
      <c r="C466" s="5"/>
      <c r="D466" s="5"/>
    </row>
    <row r="467" spans="2:4" x14ac:dyDescent="0.35">
      <c r="B467" s="13"/>
      <c r="C467" s="5"/>
      <c r="D467" s="5"/>
    </row>
    <row r="468" spans="2:4" x14ac:dyDescent="0.35">
      <c r="B468" s="13"/>
      <c r="C468" s="5"/>
      <c r="D468" s="5"/>
    </row>
    <row r="469" spans="2:4" x14ac:dyDescent="0.35">
      <c r="B469" s="13"/>
      <c r="C469" s="5"/>
      <c r="D469" s="5"/>
    </row>
    <row r="470" spans="2:4" x14ac:dyDescent="0.35">
      <c r="B470" s="13"/>
      <c r="C470" s="5"/>
      <c r="D470" s="5"/>
    </row>
    <row r="471" spans="2:4" x14ac:dyDescent="0.35">
      <c r="B471" s="13"/>
      <c r="C471" s="5"/>
      <c r="D471" s="5"/>
    </row>
    <row r="472" spans="2:4" x14ac:dyDescent="0.35">
      <c r="B472" s="13"/>
      <c r="C472" s="5"/>
      <c r="D472" s="5"/>
    </row>
    <row r="473" spans="2:4" x14ac:dyDescent="0.35">
      <c r="B473" s="13"/>
      <c r="C473" s="5"/>
      <c r="D473" s="5"/>
    </row>
    <row r="474" spans="2:4" x14ac:dyDescent="0.35">
      <c r="B474" s="13"/>
      <c r="C474" s="5"/>
      <c r="D474" s="5"/>
    </row>
    <row r="475" spans="2:4" x14ac:dyDescent="0.35">
      <c r="B475" s="13"/>
      <c r="C475" s="5"/>
      <c r="D475" s="5"/>
    </row>
    <row r="476" spans="2:4" x14ac:dyDescent="0.35">
      <c r="B476" s="13"/>
      <c r="C476" s="5"/>
      <c r="D476" s="5"/>
    </row>
    <row r="477" spans="2:4" x14ac:dyDescent="0.35">
      <c r="B477" s="13"/>
      <c r="C477" s="5"/>
      <c r="D477" s="5"/>
    </row>
    <row r="478" spans="2:4" x14ac:dyDescent="0.35">
      <c r="B478" s="13"/>
      <c r="C478" s="5"/>
      <c r="D478" s="5"/>
    </row>
    <row r="479" spans="2:4" x14ac:dyDescent="0.35">
      <c r="B479" s="13"/>
      <c r="C479" s="5"/>
      <c r="D479" s="5"/>
    </row>
    <row r="480" spans="2:4" x14ac:dyDescent="0.35">
      <c r="B480" s="13"/>
      <c r="C480" s="5"/>
      <c r="D480" s="5"/>
    </row>
    <row r="481" spans="2:4" x14ac:dyDescent="0.35">
      <c r="B481" s="13"/>
      <c r="C481" s="5"/>
      <c r="D481" s="5"/>
    </row>
    <row r="482" spans="2:4" x14ac:dyDescent="0.35">
      <c r="B482" s="13"/>
      <c r="C482" s="5"/>
      <c r="D482" s="5"/>
    </row>
    <row r="483" spans="2:4" x14ac:dyDescent="0.35">
      <c r="B483" s="13"/>
      <c r="C483" s="5"/>
      <c r="D483" s="5"/>
    </row>
    <row r="484" spans="2:4" x14ac:dyDescent="0.35">
      <c r="B484" s="13"/>
      <c r="C484" s="5"/>
      <c r="D484" s="5"/>
    </row>
    <row r="485" spans="2:4" x14ac:dyDescent="0.35">
      <c r="B485" s="13"/>
      <c r="C485" s="5"/>
      <c r="D485" s="5"/>
    </row>
    <row r="486" spans="2:4" x14ac:dyDescent="0.35">
      <c r="B486" s="13"/>
      <c r="C486" s="5"/>
      <c r="D486" s="5"/>
    </row>
    <row r="487" spans="2:4" x14ac:dyDescent="0.35">
      <c r="B487" s="13"/>
      <c r="C487" s="5"/>
      <c r="D487" s="5"/>
    </row>
    <row r="488" spans="2:4" x14ac:dyDescent="0.35">
      <c r="B488" s="13"/>
      <c r="C488" s="5"/>
      <c r="D488" s="5"/>
    </row>
    <row r="489" spans="2:4" x14ac:dyDescent="0.35">
      <c r="B489" s="13"/>
      <c r="C489" s="5"/>
      <c r="D489" s="5"/>
    </row>
    <row r="490" spans="2:4" x14ac:dyDescent="0.35">
      <c r="B490" s="13"/>
      <c r="C490" s="5"/>
      <c r="D490" s="5"/>
    </row>
    <row r="491" spans="2:4" x14ac:dyDescent="0.35">
      <c r="B491" s="13"/>
      <c r="C491" s="5"/>
      <c r="D491" s="5"/>
    </row>
    <row r="492" spans="2:4" x14ac:dyDescent="0.35">
      <c r="B492" s="13"/>
      <c r="C492" s="5"/>
      <c r="D492" s="5"/>
    </row>
    <row r="493" spans="2:4" x14ac:dyDescent="0.35">
      <c r="B493" s="13"/>
      <c r="C493" s="5"/>
      <c r="D493" s="5"/>
    </row>
    <row r="494" spans="2:4" x14ac:dyDescent="0.35">
      <c r="B494" s="13"/>
      <c r="C494" s="5"/>
      <c r="D494" s="5"/>
    </row>
    <row r="495" spans="2:4" x14ac:dyDescent="0.35">
      <c r="B495" s="13"/>
      <c r="C495" s="5"/>
      <c r="D495" s="5"/>
    </row>
    <row r="496" spans="2:4" x14ac:dyDescent="0.35">
      <c r="B496" s="13"/>
      <c r="C496" s="5"/>
      <c r="D496" s="5"/>
    </row>
    <row r="497" spans="2:4" x14ac:dyDescent="0.35">
      <c r="B497" s="13"/>
      <c r="C497" s="5"/>
      <c r="D497" s="5"/>
    </row>
    <row r="498" spans="2:4" x14ac:dyDescent="0.35">
      <c r="B498" s="13"/>
      <c r="C498" s="5"/>
      <c r="D498" s="5"/>
    </row>
    <row r="499" spans="2:4" x14ac:dyDescent="0.35">
      <c r="B499" s="13"/>
      <c r="C499" s="5"/>
      <c r="D499" s="5"/>
    </row>
    <row r="500" spans="2:4" x14ac:dyDescent="0.35">
      <c r="B500" s="13"/>
      <c r="C500" s="5"/>
      <c r="D500" s="5"/>
    </row>
    <row r="501" spans="2:4" x14ac:dyDescent="0.35">
      <c r="B501" s="13"/>
      <c r="C501" s="5"/>
      <c r="D501" s="5"/>
    </row>
    <row r="502" spans="2:4" x14ac:dyDescent="0.35">
      <c r="B502" s="13"/>
      <c r="C502" s="5"/>
      <c r="D502" s="5"/>
    </row>
    <row r="503" spans="2:4" x14ac:dyDescent="0.35">
      <c r="B503" s="13"/>
      <c r="C503" s="5"/>
      <c r="D503" s="5"/>
    </row>
    <row r="504" spans="2:4" x14ac:dyDescent="0.35">
      <c r="B504" s="13"/>
      <c r="C504" s="5"/>
      <c r="D504" s="5"/>
    </row>
    <row r="505" spans="2:4" x14ac:dyDescent="0.35">
      <c r="B505" s="13"/>
      <c r="C505" s="5"/>
      <c r="D505" s="5"/>
    </row>
    <row r="506" spans="2:4" x14ac:dyDescent="0.35">
      <c r="B506" s="13"/>
      <c r="C506" s="5"/>
      <c r="D506" s="5"/>
    </row>
    <row r="507" spans="2:4" x14ac:dyDescent="0.35">
      <c r="B507" s="13"/>
      <c r="C507" s="5"/>
      <c r="D507" s="5"/>
    </row>
    <row r="508" spans="2:4" x14ac:dyDescent="0.35">
      <c r="B508" s="13"/>
      <c r="C508" s="5"/>
      <c r="D508" s="5"/>
    </row>
    <row r="509" spans="2:4" x14ac:dyDescent="0.35">
      <c r="B509" s="13"/>
      <c r="C509" s="5"/>
      <c r="D509" s="5"/>
    </row>
    <row r="510" spans="2:4" x14ac:dyDescent="0.35">
      <c r="B510" s="13"/>
      <c r="C510" s="5"/>
      <c r="D510" s="5"/>
    </row>
    <row r="511" spans="2:4" x14ac:dyDescent="0.35">
      <c r="B511" s="13"/>
      <c r="C511" s="5"/>
      <c r="D511" s="5"/>
    </row>
    <row r="512" spans="2:4" x14ac:dyDescent="0.35">
      <c r="B512" s="13"/>
      <c r="C512" s="5"/>
      <c r="D512" s="5"/>
    </row>
    <row r="513" spans="2:4" x14ac:dyDescent="0.35">
      <c r="B513" s="13"/>
      <c r="C513" s="5"/>
      <c r="D513" s="5"/>
    </row>
    <row r="514" spans="2:4" x14ac:dyDescent="0.35">
      <c r="B514" s="13"/>
      <c r="C514" s="5"/>
      <c r="D514" s="5"/>
    </row>
    <row r="515" spans="2:4" x14ac:dyDescent="0.35">
      <c r="B515" s="13"/>
      <c r="C515" s="5"/>
      <c r="D515" s="5"/>
    </row>
    <row r="516" spans="2:4" x14ac:dyDescent="0.35">
      <c r="B516" s="13"/>
      <c r="C516" s="5"/>
      <c r="D516" s="5"/>
    </row>
    <row r="517" spans="2:4" x14ac:dyDescent="0.35">
      <c r="B517" s="13"/>
      <c r="C517" s="5"/>
      <c r="D517" s="5"/>
    </row>
    <row r="518" spans="2:4" x14ac:dyDescent="0.35">
      <c r="B518" s="13"/>
      <c r="C518" s="5"/>
      <c r="D518" s="5"/>
    </row>
    <row r="519" spans="2:4" x14ac:dyDescent="0.35">
      <c r="B519" s="13"/>
      <c r="C519" s="5"/>
      <c r="D519" s="5"/>
    </row>
    <row r="520" spans="2:4" x14ac:dyDescent="0.35">
      <c r="B520" s="13"/>
      <c r="C520" s="5"/>
      <c r="D520" s="5"/>
    </row>
    <row r="521" spans="2:4" x14ac:dyDescent="0.35">
      <c r="B521" s="13"/>
      <c r="C521" s="5"/>
      <c r="D521" s="5"/>
    </row>
    <row r="522" spans="2:4" x14ac:dyDescent="0.35">
      <c r="B522" s="13"/>
      <c r="C522" s="5"/>
      <c r="D522" s="5"/>
    </row>
    <row r="523" spans="2:4" x14ac:dyDescent="0.35">
      <c r="B523" s="13"/>
      <c r="C523" s="5"/>
      <c r="D523" s="5"/>
    </row>
    <row r="524" spans="2:4" x14ac:dyDescent="0.35">
      <c r="B524" s="13"/>
      <c r="C524" s="5"/>
      <c r="D524" s="5"/>
    </row>
    <row r="525" spans="2:4" x14ac:dyDescent="0.35">
      <c r="B525" s="13"/>
      <c r="C525" s="5"/>
      <c r="D525" s="5"/>
    </row>
    <row r="526" spans="2:4" x14ac:dyDescent="0.35">
      <c r="B526" s="13"/>
      <c r="C526" s="5"/>
      <c r="D526" s="5"/>
    </row>
    <row r="527" spans="2:4" x14ac:dyDescent="0.35">
      <c r="B527" s="13"/>
      <c r="C527" s="5"/>
      <c r="D527" s="5"/>
    </row>
    <row r="528" spans="2:4" x14ac:dyDescent="0.35">
      <c r="B528" s="13"/>
      <c r="C528" s="5"/>
      <c r="D528" s="5"/>
    </row>
    <row r="529" spans="2:4" x14ac:dyDescent="0.35">
      <c r="B529" s="13"/>
      <c r="C529" s="5"/>
      <c r="D529" s="5"/>
    </row>
    <row r="530" spans="2:4" x14ac:dyDescent="0.35">
      <c r="B530" s="13"/>
      <c r="C530" s="5"/>
      <c r="D530" s="5"/>
    </row>
    <row r="531" spans="2:4" x14ac:dyDescent="0.35">
      <c r="B531" s="13"/>
      <c r="C531" s="5"/>
      <c r="D531" s="5"/>
    </row>
    <row r="532" spans="2:4" x14ac:dyDescent="0.35">
      <c r="B532" s="13"/>
      <c r="C532" s="5"/>
      <c r="D532" s="5"/>
    </row>
    <row r="533" spans="2:4" x14ac:dyDescent="0.35">
      <c r="B533" s="13"/>
      <c r="C533" s="5"/>
      <c r="D533" s="5"/>
    </row>
    <row r="534" spans="2:4" x14ac:dyDescent="0.35">
      <c r="B534" s="13"/>
      <c r="C534" s="5"/>
      <c r="D534" s="5"/>
    </row>
    <row r="535" spans="2:4" x14ac:dyDescent="0.35">
      <c r="B535" s="13"/>
      <c r="C535" s="5"/>
      <c r="D535" s="5"/>
    </row>
    <row r="536" spans="2:4" x14ac:dyDescent="0.35">
      <c r="B536" s="13"/>
      <c r="C536" s="5"/>
      <c r="D536" s="5"/>
    </row>
    <row r="537" spans="2:4" x14ac:dyDescent="0.35">
      <c r="B537" s="13"/>
      <c r="C537" s="5"/>
      <c r="D537" s="5"/>
    </row>
    <row r="538" spans="2:4" x14ac:dyDescent="0.35">
      <c r="B538" s="13"/>
      <c r="C538" s="5"/>
      <c r="D538" s="5"/>
    </row>
    <row r="539" spans="2:4" x14ac:dyDescent="0.35">
      <c r="B539" s="13"/>
      <c r="C539" s="5"/>
      <c r="D539" s="5"/>
    </row>
    <row r="540" spans="2:4" x14ac:dyDescent="0.35">
      <c r="B540" s="13"/>
      <c r="C540" s="5"/>
      <c r="D540" s="5"/>
    </row>
    <row r="541" spans="2:4" x14ac:dyDescent="0.35">
      <c r="B541" s="13"/>
      <c r="C541" s="5"/>
      <c r="D541" s="5"/>
    </row>
    <row r="542" spans="2:4" x14ac:dyDescent="0.35">
      <c r="B542" s="13"/>
      <c r="C542" s="5"/>
      <c r="D542" s="5"/>
    </row>
    <row r="543" spans="2:4" x14ac:dyDescent="0.35">
      <c r="B543" s="13"/>
      <c r="C543" s="5"/>
      <c r="D543" s="5"/>
    </row>
    <row r="544" spans="2:4" x14ac:dyDescent="0.35">
      <c r="B544" s="13"/>
      <c r="C544" s="5"/>
      <c r="D544" s="5"/>
    </row>
    <row r="545" spans="2:4" x14ac:dyDescent="0.35">
      <c r="B545" s="13"/>
      <c r="C545" s="5"/>
      <c r="D545" s="5"/>
    </row>
    <row r="546" spans="2:4" x14ac:dyDescent="0.35">
      <c r="B546" s="13"/>
      <c r="C546" s="5"/>
      <c r="D546" s="5"/>
    </row>
    <row r="547" spans="2:4" x14ac:dyDescent="0.35">
      <c r="B547" s="13"/>
      <c r="C547" s="5"/>
      <c r="D547" s="5"/>
    </row>
    <row r="548" spans="2:4" x14ac:dyDescent="0.35">
      <c r="B548" s="13"/>
      <c r="C548" s="5"/>
      <c r="D548" s="5"/>
    </row>
    <row r="549" spans="2:4" x14ac:dyDescent="0.35">
      <c r="B549" s="13"/>
      <c r="C549" s="5"/>
      <c r="D549" s="5"/>
    </row>
    <row r="550" spans="2:4" x14ac:dyDescent="0.35">
      <c r="B550" s="13"/>
      <c r="C550" s="5"/>
      <c r="D550" s="5"/>
    </row>
    <row r="551" spans="2:4" x14ac:dyDescent="0.35">
      <c r="B551" s="13"/>
      <c r="C551" s="5"/>
      <c r="D551" s="5"/>
    </row>
    <row r="552" spans="2:4" x14ac:dyDescent="0.35">
      <c r="B552" s="13"/>
      <c r="C552" s="5"/>
      <c r="D552" s="5"/>
    </row>
    <row r="553" spans="2:4" x14ac:dyDescent="0.35">
      <c r="B553" s="13"/>
      <c r="C553" s="5"/>
      <c r="D553" s="5"/>
    </row>
    <row r="554" spans="2:4" x14ac:dyDescent="0.35">
      <c r="B554" s="13"/>
      <c r="C554" s="5"/>
      <c r="D554" s="5"/>
    </row>
    <row r="555" spans="2:4" x14ac:dyDescent="0.35">
      <c r="B555" s="13"/>
      <c r="C555" s="5"/>
      <c r="D555" s="5"/>
    </row>
    <row r="556" spans="2:4" x14ac:dyDescent="0.35">
      <c r="B556" s="13"/>
      <c r="C556" s="5"/>
      <c r="D556" s="5"/>
    </row>
    <row r="557" spans="2:4" x14ac:dyDescent="0.35">
      <c r="B557" s="13"/>
      <c r="C557" s="5"/>
      <c r="D557" s="5"/>
    </row>
    <row r="558" spans="2:4" x14ac:dyDescent="0.35">
      <c r="B558" s="13"/>
      <c r="C558" s="5"/>
      <c r="D558" s="5"/>
    </row>
    <row r="559" spans="2:4" x14ac:dyDescent="0.35">
      <c r="B559" s="13"/>
      <c r="C559" s="5"/>
      <c r="D559" s="5"/>
    </row>
    <row r="560" spans="2:4" x14ac:dyDescent="0.35">
      <c r="B560" s="13"/>
      <c r="C560" s="5"/>
      <c r="D560" s="5"/>
    </row>
    <row r="561" spans="2:4" x14ac:dyDescent="0.35">
      <c r="B561" s="13"/>
      <c r="C561" s="8"/>
      <c r="D561" s="5"/>
    </row>
    <row r="562" spans="2:4" x14ac:dyDescent="0.35">
      <c r="B562" s="13"/>
      <c r="C562" s="5"/>
      <c r="D562" s="5"/>
    </row>
    <row r="563" spans="2:4" x14ac:dyDescent="0.35">
      <c r="B563" s="13"/>
      <c r="C563" s="5"/>
      <c r="D563" s="5"/>
    </row>
    <row r="564" spans="2:4" x14ac:dyDescent="0.35">
      <c r="B564" s="13"/>
      <c r="C564" s="5"/>
      <c r="D564" s="5"/>
    </row>
    <row r="565" spans="2:4" x14ac:dyDescent="0.35">
      <c r="B565" s="13"/>
      <c r="C565" s="5"/>
      <c r="D565" s="5"/>
    </row>
    <row r="566" spans="2:4" x14ac:dyDescent="0.35">
      <c r="B566" s="13"/>
      <c r="C566" s="5"/>
      <c r="D566" s="5"/>
    </row>
    <row r="567" spans="2:4" x14ac:dyDescent="0.35">
      <c r="B567" s="13"/>
      <c r="C567" s="5"/>
      <c r="D567" s="5"/>
    </row>
    <row r="568" spans="2:4" x14ac:dyDescent="0.35">
      <c r="B568" s="13"/>
      <c r="C568" s="5"/>
      <c r="D568" s="5"/>
    </row>
    <row r="569" spans="2:4" x14ac:dyDescent="0.35">
      <c r="B569" s="13"/>
      <c r="C569" s="5"/>
      <c r="D569" s="5"/>
    </row>
    <row r="570" spans="2:4" x14ac:dyDescent="0.35">
      <c r="B570" s="13"/>
      <c r="C570" s="5"/>
      <c r="D570" s="5"/>
    </row>
    <row r="571" spans="2:4" x14ac:dyDescent="0.35">
      <c r="B571" s="13"/>
      <c r="C571" s="5"/>
      <c r="D571" s="5"/>
    </row>
    <row r="572" spans="2:4" x14ac:dyDescent="0.35">
      <c r="B572" s="13"/>
      <c r="C572" s="5"/>
      <c r="D572" s="5"/>
    </row>
    <row r="573" spans="2:4" x14ac:dyDescent="0.35">
      <c r="B573" s="13"/>
      <c r="C573" s="5"/>
      <c r="D573" s="5"/>
    </row>
    <row r="574" spans="2:4" x14ac:dyDescent="0.35">
      <c r="B574" s="13"/>
      <c r="C574" s="5"/>
      <c r="D574" s="5"/>
    </row>
    <row r="575" spans="2:4" x14ac:dyDescent="0.35">
      <c r="B575" s="13"/>
      <c r="C575" s="5"/>
      <c r="D575" s="5"/>
    </row>
    <row r="576" spans="2:4" x14ac:dyDescent="0.35">
      <c r="B576" s="13"/>
      <c r="C576" s="5"/>
      <c r="D576" s="5"/>
    </row>
    <row r="577" spans="2:4" x14ac:dyDescent="0.35">
      <c r="B577" s="13"/>
      <c r="C577" s="5"/>
      <c r="D577" s="5"/>
    </row>
    <row r="578" spans="2:4" x14ac:dyDescent="0.35">
      <c r="B578" s="13"/>
      <c r="C578" s="5"/>
      <c r="D578" s="5"/>
    </row>
    <row r="579" spans="2:4" x14ac:dyDescent="0.35">
      <c r="B579" s="13"/>
      <c r="C579" s="5"/>
      <c r="D579" s="5"/>
    </row>
    <row r="580" spans="2:4" x14ac:dyDescent="0.35">
      <c r="B580" s="13"/>
      <c r="C580" s="5"/>
      <c r="D580" s="5"/>
    </row>
    <row r="581" spans="2:4" x14ac:dyDescent="0.35">
      <c r="B581" s="13"/>
      <c r="C581" s="5"/>
      <c r="D581" s="5"/>
    </row>
    <row r="582" spans="2:4" x14ac:dyDescent="0.35">
      <c r="B582" s="13"/>
      <c r="C582" s="5"/>
      <c r="D582" s="5"/>
    </row>
    <row r="583" spans="2:4" x14ac:dyDescent="0.35">
      <c r="B583" s="13"/>
      <c r="C583" s="5"/>
      <c r="D583" s="5"/>
    </row>
    <row r="584" spans="2:4" x14ac:dyDescent="0.35">
      <c r="B584" s="13"/>
      <c r="C584" s="5"/>
      <c r="D584" s="5"/>
    </row>
    <row r="585" spans="2:4" x14ac:dyDescent="0.35">
      <c r="B585" s="13"/>
      <c r="C585" s="5"/>
      <c r="D585" s="5"/>
    </row>
    <row r="586" spans="2:4" x14ac:dyDescent="0.35">
      <c r="B586" s="13"/>
      <c r="C586" s="5"/>
      <c r="D586" s="5"/>
    </row>
    <row r="587" spans="2:4" x14ac:dyDescent="0.35">
      <c r="B587" s="13"/>
      <c r="C587" s="5"/>
      <c r="D587" s="5"/>
    </row>
    <row r="588" spans="2:4" x14ac:dyDescent="0.35">
      <c r="B588" s="13"/>
      <c r="C588" s="5"/>
      <c r="D588" s="5"/>
    </row>
    <row r="589" spans="2:4" x14ac:dyDescent="0.35">
      <c r="B589" s="13"/>
      <c r="C589" s="5"/>
      <c r="D589" s="5"/>
    </row>
    <row r="590" spans="2:4" x14ac:dyDescent="0.35">
      <c r="B590" s="13"/>
      <c r="C590" s="5"/>
      <c r="D590" s="5"/>
    </row>
    <row r="591" spans="2:4" x14ac:dyDescent="0.35">
      <c r="B591" s="13"/>
      <c r="C591" s="5"/>
      <c r="D591" s="5"/>
    </row>
    <row r="592" spans="2:4" x14ac:dyDescent="0.35">
      <c r="B592" s="13"/>
      <c r="C592" s="5"/>
      <c r="D592" s="5"/>
    </row>
    <row r="593" spans="2:5" x14ac:dyDescent="0.35">
      <c r="B593" s="13"/>
      <c r="C593" s="5"/>
      <c r="D593" s="5"/>
    </row>
    <row r="594" spans="2:5" x14ac:dyDescent="0.35">
      <c r="B594" s="13"/>
      <c r="C594" s="5"/>
      <c r="D594" s="5"/>
    </row>
    <row r="595" spans="2:5" x14ac:dyDescent="0.35">
      <c r="B595" s="13"/>
      <c r="C595" s="5"/>
      <c r="D595" s="5"/>
    </row>
    <row r="596" spans="2:5" x14ac:dyDescent="0.35">
      <c r="B596" s="13"/>
      <c r="C596" s="5"/>
      <c r="E596" s="19"/>
    </row>
    <row r="597" spans="2:5" x14ac:dyDescent="0.35">
      <c r="B597" s="13"/>
      <c r="C597" s="5"/>
      <c r="E597" s="19"/>
    </row>
    <row r="598" spans="2:5" x14ac:dyDescent="0.35">
      <c r="B598" s="13"/>
      <c r="C598" s="5"/>
      <c r="E598" s="19"/>
    </row>
    <row r="599" spans="2:5" x14ac:dyDescent="0.35">
      <c r="B599" s="13"/>
      <c r="C599" s="5"/>
      <c r="E599" s="19"/>
    </row>
    <row r="600" spans="2:5" x14ac:dyDescent="0.35">
      <c r="B600" s="13"/>
      <c r="C600" s="5"/>
      <c r="E600" s="19"/>
    </row>
    <row r="601" spans="2:5" x14ac:dyDescent="0.35">
      <c r="B601" s="13"/>
      <c r="C601" s="5"/>
      <c r="E601" s="19"/>
    </row>
    <row r="602" spans="2:5" x14ac:dyDescent="0.35">
      <c r="B602" s="13"/>
      <c r="C602" s="5"/>
      <c r="E602" s="19"/>
    </row>
    <row r="603" spans="2:5" x14ac:dyDescent="0.35">
      <c r="B603" s="13"/>
      <c r="C603" s="5"/>
      <c r="E603" s="19"/>
    </row>
    <row r="604" spans="2:5" x14ac:dyDescent="0.35">
      <c r="B604" s="13"/>
      <c r="C604" s="5"/>
      <c r="E604" s="19"/>
    </row>
    <row r="605" spans="2:5" x14ac:dyDescent="0.35">
      <c r="B605" s="13"/>
      <c r="C605" s="5"/>
      <c r="E605" s="19"/>
    </row>
    <row r="606" spans="2:5" x14ac:dyDescent="0.35">
      <c r="B606" s="13"/>
      <c r="C606" s="5"/>
      <c r="E606" s="19"/>
    </row>
    <row r="607" spans="2:5" x14ac:dyDescent="0.35">
      <c r="B607" s="13"/>
      <c r="C607" s="5"/>
      <c r="E607" s="19"/>
    </row>
    <row r="608" spans="2:5" x14ac:dyDescent="0.35">
      <c r="B608" s="13"/>
      <c r="C608" s="5"/>
      <c r="E608" s="19"/>
    </row>
    <row r="609" spans="2:5" x14ac:dyDescent="0.35">
      <c r="B609" s="13"/>
      <c r="C609" s="5"/>
      <c r="E609" s="19"/>
    </row>
    <row r="610" spans="2:5" x14ac:dyDescent="0.35">
      <c r="B610" s="13"/>
      <c r="C610" s="5"/>
      <c r="E610" s="19"/>
    </row>
    <row r="611" spans="2:5" x14ac:dyDescent="0.35">
      <c r="B611" s="13"/>
      <c r="C611" s="5"/>
      <c r="D611" s="3"/>
    </row>
    <row r="612" spans="2:5" x14ac:dyDescent="0.35">
      <c r="B612" s="13"/>
      <c r="C612" s="5"/>
      <c r="E612" s="19"/>
    </row>
    <row r="613" spans="2:5" x14ac:dyDescent="0.35">
      <c r="B613" s="13"/>
      <c r="C613" s="5"/>
    </row>
    <row r="614" spans="2:5" x14ac:dyDescent="0.35">
      <c r="B614" s="13"/>
      <c r="C614" s="5"/>
      <c r="E614" s="19"/>
    </row>
    <row r="615" spans="2:5" x14ac:dyDescent="0.35">
      <c r="B615" s="13"/>
      <c r="C615" s="5"/>
      <c r="E615" s="19"/>
    </row>
    <row r="616" spans="2:5" x14ac:dyDescent="0.35">
      <c r="B616" s="13"/>
      <c r="C616" s="5"/>
      <c r="E616" s="19"/>
    </row>
    <row r="617" spans="2:5" x14ac:dyDescent="0.35">
      <c r="B617" s="13"/>
      <c r="C617" s="5"/>
      <c r="E617" s="19"/>
    </row>
    <row r="618" spans="2:5" x14ac:dyDescent="0.35">
      <c r="B618" s="13"/>
      <c r="C618" s="5"/>
      <c r="E618" s="19"/>
    </row>
    <row r="619" spans="2:5" x14ac:dyDescent="0.35">
      <c r="B619" s="13"/>
      <c r="C619" s="5"/>
      <c r="E619" s="19"/>
    </row>
    <row r="620" spans="2:5" x14ac:dyDescent="0.35">
      <c r="B620" s="13"/>
      <c r="C620" s="5"/>
      <c r="E620" s="19"/>
    </row>
    <row r="621" spans="2:5" x14ac:dyDescent="0.35">
      <c r="B621" s="13"/>
      <c r="C621" s="5"/>
      <c r="D621" s="3"/>
    </row>
    <row r="622" spans="2:5" x14ac:dyDescent="0.35">
      <c r="B622" s="13"/>
      <c r="C622" s="5"/>
      <c r="D622" s="3"/>
    </row>
    <row r="623" spans="2:5" x14ac:dyDescent="0.35">
      <c r="B623" s="13"/>
      <c r="C623" s="5"/>
      <c r="D623" s="3"/>
    </row>
    <row r="624" spans="2:5" x14ac:dyDescent="0.35">
      <c r="B624" s="13"/>
      <c r="C624" s="5"/>
      <c r="D624" s="3"/>
    </row>
    <row r="625" spans="2:6" x14ac:dyDescent="0.35">
      <c r="B625" s="13"/>
      <c r="C625" s="5"/>
      <c r="D625" s="3"/>
    </row>
    <row r="626" spans="2:6" x14ac:dyDescent="0.35">
      <c r="B626" s="13"/>
      <c r="C626" s="5"/>
      <c r="D626" s="5"/>
      <c r="E626" s="19"/>
    </row>
    <row r="627" spans="2:6" x14ac:dyDescent="0.35">
      <c r="B627" s="20"/>
      <c r="C627" s="5"/>
      <c r="D627" s="21"/>
      <c r="E627" s="19"/>
      <c r="F627" s="8"/>
    </row>
    <row r="628" spans="2:6" x14ac:dyDescent="0.35">
      <c r="B628" s="20"/>
      <c r="C628" s="5"/>
      <c r="D628" s="21"/>
      <c r="E628" s="19"/>
      <c r="F628" s="8"/>
    </row>
    <row r="629" spans="2:6" x14ac:dyDescent="0.35">
      <c r="B629" s="20"/>
      <c r="C629" s="5"/>
      <c r="D629" s="21"/>
      <c r="E629" s="19"/>
      <c r="F629" s="8"/>
    </row>
    <row r="630" spans="2:6" x14ac:dyDescent="0.35">
      <c r="B630" s="20"/>
      <c r="C630" s="5"/>
      <c r="D630" s="21"/>
      <c r="E630" s="19"/>
      <c r="F630" s="8"/>
    </row>
    <row r="631" spans="2:6" x14ac:dyDescent="0.35">
      <c r="D631" s="3"/>
    </row>
    <row r="632" spans="2:6" x14ac:dyDescent="0.35">
      <c r="D632" s="3"/>
    </row>
    <row r="633" spans="2:6" x14ac:dyDescent="0.35">
      <c r="B633" s="20"/>
      <c r="C633" s="5"/>
      <c r="D633" s="5"/>
    </row>
    <row r="634" spans="2:6" x14ac:dyDescent="0.35">
      <c r="B634" s="20"/>
      <c r="C634" s="5"/>
      <c r="D634" s="5"/>
    </row>
    <row r="635" spans="2:6" x14ac:dyDescent="0.35">
      <c r="B635" s="20"/>
      <c r="C635" s="5"/>
      <c r="D635" s="5"/>
    </row>
    <row r="636" spans="2:6" x14ac:dyDescent="0.35">
      <c r="B636" s="20"/>
      <c r="C636" s="5"/>
      <c r="D636" s="5"/>
    </row>
    <row r="637" spans="2:6" x14ac:dyDescent="0.35">
      <c r="B637" s="20"/>
      <c r="C637" s="5"/>
      <c r="D637" s="5"/>
    </row>
    <row r="638" spans="2:6" x14ac:dyDescent="0.35">
      <c r="B638" s="20"/>
      <c r="C638" s="5"/>
      <c r="D638" s="5"/>
    </row>
    <row r="639" spans="2:6" x14ac:dyDescent="0.35">
      <c r="B639" s="20"/>
      <c r="C639" s="5"/>
      <c r="D639" s="5"/>
    </row>
    <row r="640" spans="2:6" x14ac:dyDescent="0.35">
      <c r="B640" s="20"/>
      <c r="C640" s="5"/>
      <c r="D640" s="5"/>
    </row>
    <row r="641" spans="2:4" x14ac:dyDescent="0.35">
      <c r="B641" s="20"/>
      <c r="C641" s="5"/>
      <c r="D641" s="5"/>
    </row>
    <row r="642" spans="2:4" x14ac:dyDescent="0.35">
      <c r="B642" s="20"/>
      <c r="C642" s="5"/>
      <c r="D642" s="5"/>
    </row>
    <row r="643" spans="2:4" x14ac:dyDescent="0.35">
      <c r="B643" s="20"/>
      <c r="C643" s="5"/>
      <c r="D643" s="5"/>
    </row>
    <row r="644" spans="2:4" x14ac:dyDescent="0.35">
      <c r="B644" s="20"/>
      <c r="C644" s="5"/>
      <c r="D644" s="5"/>
    </row>
    <row r="645" spans="2:4" x14ac:dyDescent="0.35">
      <c r="B645" s="20"/>
      <c r="C645" s="5"/>
      <c r="D645" s="5"/>
    </row>
    <row r="646" spans="2:4" x14ac:dyDescent="0.35">
      <c r="B646" s="20"/>
      <c r="C646" s="5"/>
      <c r="D646" s="5"/>
    </row>
    <row r="647" spans="2:4" x14ac:dyDescent="0.35">
      <c r="B647" s="20"/>
      <c r="C647" s="5"/>
      <c r="D647" s="5"/>
    </row>
    <row r="648" spans="2:4" x14ac:dyDescent="0.35">
      <c r="B648" s="20"/>
      <c r="C648" s="5"/>
      <c r="D648" s="5"/>
    </row>
    <row r="649" spans="2:4" x14ac:dyDescent="0.35">
      <c r="B649" s="20"/>
      <c r="C649" s="5"/>
      <c r="D649" s="5"/>
    </row>
    <row r="650" spans="2:4" x14ac:dyDescent="0.35">
      <c r="B650" s="20"/>
      <c r="C650" s="5"/>
      <c r="D650" s="5"/>
    </row>
    <row r="651" spans="2:4" x14ac:dyDescent="0.35">
      <c r="B651" s="20"/>
      <c r="C651" s="5"/>
      <c r="D651" s="5"/>
    </row>
    <row r="652" spans="2:4" x14ac:dyDescent="0.35">
      <c r="B652" s="20"/>
      <c r="C652" s="5"/>
      <c r="D652" s="5"/>
    </row>
    <row r="653" spans="2:4" x14ac:dyDescent="0.35">
      <c r="B653" s="20"/>
      <c r="C653" s="6"/>
      <c r="D653" s="5"/>
    </row>
    <row r="654" spans="2:4" x14ac:dyDescent="0.35">
      <c r="B654" s="13"/>
    </row>
    <row r="655" spans="2:4" x14ac:dyDescent="0.35">
      <c r="B655" s="13"/>
      <c r="C655" s="5"/>
      <c r="D655" s="5"/>
    </row>
    <row r="656" spans="2:4" x14ac:dyDescent="0.35">
      <c r="B656" s="13"/>
      <c r="C656" s="6"/>
      <c r="D656" s="5"/>
    </row>
    <row r="657" spans="2:4" x14ac:dyDescent="0.35">
      <c r="B657" s="13"/>
      <c r="C657" s="6"/>
      <c r="D657" s="5"/>
    </row>
    <row r="658" spans="2:4" x14ac:dyDescent="0.35">
      <c r="B658" s="13"/>
      <c r="C658" s="6"/>
      <c r="D658" s="5"/>
    </row>
    <row r="659" spans="2:4" x14ac:dyDescent="0.35">
      <c r="B659" s="13"/>
      <c r="C659" s="6"/>
      <c r="D659" s="5"/>
    </row>
    <row r="660" spans="2:4" x14ac:dyDescent="0.35">
      <c r="B660" s="13"/>
      <c r="C660" s="6"/>
      <c r="D660" s="5"/>
    </row>
    <row r="661" spans="2:4" x14ac:dyDescent="0.35">
      <c r="B661" s="13"/>
      <c r="C661" s="6"/>
      <c r="D661" s="5"/>
    </row>
    <row r="662" spans="2:4" x14ac:dyDescent="0.35">
      <c r="B662" s="13"/>
      <c r="C662" s="6"/>
      <c r="D662" s="5"/>
    </row>
    <row r="663" spans="2:4" x14ac:dyDescent="0.35">
      <c r="B663" s="13"/>
      <c r="C663" s="6"/>
      <c r="D663" s="5"/>
    </row>
    <row r="664" spans="2:4" x14ac:dyDescent="0.35">
      <c r="B664" s="13"/>
      <c r="C664" s="5"/>
      <c r="D664" s="5"/>
    </row>
    <row r="665" spans="2:4" x14ac:dyDescent="0.35">
      <c r="B665" s="13"/>
      <c r="C665" s="6"/>
      <c r="D665" s="5"/>
    </row>
    <row r="666" spans="2:4" x14ac:dyDescent="0.35">
      <c r="B666" s="13"/>
      <c r="C666" s="5"/>
      <c r="D666" s="5"/>
    </row>
    <row r="667" spans="2:4" x14ac:dyDescent="0.35">
      <c r="B667" s="13"/>
      <c r="C667" s="6"/>
      <c r="D667" s="5"/>
    </row>
    <row r="668" spans="2:4" x14ac:dyDescent="0.35">
      <c r="B668" s="20"/>
    </row>
    <row r="669" spans="2:4" x14ac:dyDescent="0.35">
      <c r="B669" s="20"/>
    </row>
    <row r="670" spans="2:4" x14ac:dyDescent="0.35">
      <c r="B670" s="20"/>
    </row>
    <row r="671" spans="2:4" x14ac:dyDescent="0.35">
      <c r="B671" s="13"/>
    </row>
    <row r="672" spans="2:4" x14ac:dyDescent="0.35">
      <c r="C672" s="18"/>
    </row>
    <row r="673" spans="2:4" x14ac:dyDescent="0.35">
      <c r="C673" s="18"/>
    </row>
    <row r="674" spans="2:4" x14ac:dyDescent="0.35">
      <c r="C674" s="18"/>
    </row>
    <row r="675" spans="2:4" x14ac:dyDescent="0.35">
      <c r="B675" s="13"/>
      <c r="C675" s="6"/>
    </row>
    <row r="676" spans="2:4" x14ac:dyDescent="0.35">
      <c r="C676" s="5"/>
    </row>
    <row r="677" spans="2:4" x14ac:dyDescent="0.35">
      <c r="C677" s="5"/>
    </row>
    <row r="678" spans="2:4" x14ac:dyDescent="0.35">
      <c r="C678" s="5"/>
      <c r="D678" s="18"/>
    </row>
    <row r="679" spans="2:4" x14ac:dyDescent="0.35">
      <c r="C679" s="18"/>
      <c r="D679" s="18"/>
    </row>
    <row r="680" spans="2:4" x14ac:dyDescent="0.35">
      <c r="C680" s="18"/>
      <c r="D680" s="18"/>
    </row>
    <row r="681" spans="2:4" x14ac:dyDescent="0.35">
      <c r="C681" s="18"/>
      <c r="D681" s="18"/>
    </row>
    <row r="682" spans="2:4" x14ac:dyDescent="0.35">
      <c r="C682" s="18"/>
      <c r="D682" s="18"/>
    </row>
    <row r="683" spans="2:4" x14ac:dyDescent="0.35">
      <c r="C683" s="18"/>
      <c r="D683" s="18"/>
    </row>
    <row r="684" spans="2:4" x14ac:dyDescent="0.35">
      <c r="C684" s="18"/>
      <c r="D684" s="18"/>
    </row>
    <row r="685" spans="2:4" x14ac:dyDescent="0.35">
      <c r="C685" s="18"/>
      <c r="D685" s="18"/>
    </row>
    <row r="686" spans="2:4" x14ac:dyDescent="0.35">
      <c r="C686" s="22"/>
      <c r="D686" s="18"/>
    </row>
    <row r="687" spans="2:4" x14ac:dyDescent="0.35">
      <c r="B687" s="11"/>
      <c r="D687" s="18"/>
    </row>
    <row r="688" spans="2:4" x14ac:dyDescent="0.35">
      <c r="B688" s="11"/>
      <c r="D688" s="18"/>
    </row>
    <row r="689" spans="2:5" x14ac:dyDescent="0.35">
      <c r="B689" s="11"/>
      <c r="D689" s="18"/>
    </row>
    <row r="690" spans="2:5" x14ac:dyDescent="0.35">
      <c r="D690" s="18"/>
    </row>
    <row r="691" spans="2:5" x14ac:dyDescent="0.35">
      <c r="B691" s="11"/>
    </row>
    <row r="692" spans="2:5" x14ac:dyDescent="0.35">
      <c r="B692" s="11"/>
    </row>
    <row r="693" spans="2:5" x14ac:dyDescent="0.35">
      <c r="B693" s="11"/>
    </row>
    <row r="695" spans="2:5" x14ac:dyDescent="0.35">
      <c r="E695" s="23"/>
    </row>
    <row r="696" spans="2:5" x14ac:dyDescent="0.35">
      <c r="B696" s="11"/>
    </row>
    <row r="700" spans="2:5" x14ac:dyDescent="0.35">
      <c r="B700" s="24"/>
    </row>
    <row r="701" spans="2:5" x14ac:dyDescent="0.35">
      <c r="B701" s="24"/>
    </row>
    <row r="715" spans="2:3" x14ac:dyDescent="0.35">
      <c r="B715" s="24"/>
      <c r="C715" s="5"/>
    </row>
    <row r="723" spans="1:6" x14ac:dyDescent="0.35">
      <c r="C723" s="5"/>
      <c r="D723" s="8"/>
      <c r="E723" s="19"/>
      <c r="F723" s="8"/>
    </row>
    <row r="724" spans="1:6" x14ac:dyDescent="0.35">
      <c r="A724" s="20"/>
      <c r="B724" s="20"/>
      <c r="C724" s="8"/>
      <c r="D724" s="5"/>
      <c r="E724" s="19"/>
      <c r="F724" s="8"/>
    </row>
    <row r="725" spans="1:6" x14ac:dyDescent="0.35">
      <c r="D725" s="9"/>
    </row>
    <row r="726" spans="1:6" x14ac:dyDescent="0.35">
      <c r="D726" s="9"/>
    </row>
    <row r="727" spans="1:6" x14ac:dyDescent="0.35">
      <c r="C727" s="9"/>
      <c r="D727" s="9"/>
    </row>
    <row r="728" spans="1:6" x14ac:dyDescent="0.35">
      <c r="C728" s="9"/>
      <c r="D728" s="9"/>
    </row>
    <row r="729" spans="1:6" x14ac:dyDescent="0.35">
      <c r="C729" s="9"/>
      <c r="D729" s="9"/>
    </row>
    <row r="730" spans="1:6" x14ac:dyDescent="0.35">
      <c r="A730" s="20"/>
      <c r="B730" s="20"/>
      <c r="C730" s="8"/>
      <c r="D730" s="5"/>
      <c r="E730" s="19"/>
      <c r="F730" s="8"/>
    </row>
    <row r="731" spans="1:6" x14ac:dyDescent="0.35">
      <c r="A731" s="20"/>
      <c r="B731" s="20"/>
      <c r="C731" s="8"/>
      <c r="D731" s="5"/>
      <c r="E731" s="19"/>
      <c r="F731" s="8"/>
    </row>
    <row r="732" spans="1:6" x14ac:dyDescent="0.35">
      <c r="A732" s="20"/>
      <c r="B732" s="20"/>
      <c r="C732" s="8"/>
      <c r="D732" s="5"/>
      <c r="E732" s="19"/>
      <c r="F732" s="8"/>
    </row>
    <row r="733" spans="1:6" x14ac:dyDescent="0.35">
      <c r="A733" s="20"/>
      <c r="B733" s="20"/>
      <c r="C733" s="8"/>
      <c r="D733" s="5"/>
      <c r="E733" s="19"/>
      <c r="F733" s="8"/>
    </row>
    <row r="734" spans="1:6" x14ac:dyDescent="0.35">
      <c r="A734" s="20"/>
      <c r="B734" s="20"/>
      <c r="C734" s="8"/>
      <c r="D734" s="5"/>
      <c r="E734" s="19"/>
      <c r="F734" s="8"/>
    </row>
    <row r="735" spans="1:6" x14ac:dyDescent="0.35">
      <c r="A735" s="20"/>
      <c r="B735" s="20"/>
      <c r="C735" s="8"/>
      <c r="D735" s="5"/>
      <c r="E735" s="19"/>
      <c r="F735" s="8"/>
    </row>
    <row r="736" spans="1:6" x14ac:dyDescent="0.35">
      <c r="A736" s="20"/>
      <c r="B736" s="20"/>
      <c r="C736" s="8"/>
      <c r="D736" s="5"/>
      <c r="E736" s="19"/>
      <c r="F736" s="8"/>
    </row>
    <row r="737" spans="1:6" x14ac:dyDescent="0.35">
      <c r="A737" s="20"/>
      <c r="B737" s="20"/>
      <c r="C737" s="8"/>
      <c r="D737" s="5"/>
      <c r="E737" s="19"/>
      <c r="F737" s="8"/>
    </row>
    <row r="738" spans="1:6" x14ac:dyDescent="0.35">
      <c r="A738" s="20"/>
      <c r="B738" s="20"/>
      <c r="C738" s="8"/>
      <c r="D738" s="5"/>
      <c r="E738" s="19"/>
      <c r="F738" s="8"/>
    </row>
    <row r="739" spans="1:6" x14ac:dyDescent="0.35">
      <c r="A739" s="20"/>
      <c r="B739" s="20"/>
      <c r="C739" s="8"/>
      <c r="D739" s="5"/>
      <c r="E739" s="19"/>
      <c r="F739" s="8"/>
    </row>
    <row r="740" spans="1:6" x14ac:dyDescent="0.35">
      <c r="A740" s="20"/>
    </row>
    <row r="741" spans="1:6" x14ac:dyDescent="0.35">
      <c r="A741" s="20"/>
    </row>
  </sheetData>
  <mergeCells count="1">
    <mergeCell ref="A5:A8"/>
  </mergeCells>
  <dataValidations count="1">
    <dataValidation type="list" allowBlank="1" showInputMessage="1" showErrorMessage="1" sqref="F725:F729 F227 F223 F197:F198 F200 F220:F221 F182:F183 F105 F167" xr:uid="{126EEBB7-1DC0-4BD9-BF48-57457C18DDD1}">
      <formula1>"Open, Closed"</formula1>
    </dataValidation>
  </dataValidations>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sisl xmlns:xsd="http://www.w3.org/2001/XMLSchema" xmlns:xsi="http://www.w3.org/2001/XMLSchema-instance" xmlns="http://www.boldonjames.com/2008/01/sie/internal/label" sislVersion="0" policy="973096ae-7329-4b3b-9368-47aeba6959e1" origin="defaultValue">
  <element uid="id_classification_nonbusiness" value=""/>
  <element uid="eaadb568-f939-47e9-ab90-f00bdd47735e" value=""/>
</sisl>
</file>

<file path=customXml/item2.xml><?xml version="1.0" encoding="utf-8"?>
<ct:contentTypeSchema xmlns:ct="http://schemas.microsoft.com/office/2006/metadata/contentType" xmlns:ma="http://schemas.microsoft.com/office/2006/metadata/properties/metaAttributes" ct:_="" ma:_="" ma:contentTypeName="Document" ma:contentTypeID="0x010100D7C6947C0F765F428416B2828D309B65" ma:contentTypeVersion="12" ma:contentTypeDescription="Create a new document." ma:contentTypeScope="" ma:versionID="91e9d3178b0913f320655df5bbf4e546">
  <xsd:schema xmlns:xsd="http://www.w3.org/2001/XMLSchema" xmlns:xs="http://www.w3.org/2001/XMLSchema" xmlns:p="http://schemas.microsoft.com/office/2006/metadata/properties" xmlns:ns1="http://schemas.microsoft.com/sharepoint/v3" xmlns:ns2="3ffacce4-957f-4f0a-910f-9efe2ecf512c" xmlns:ns3="d66eba0d-a2b9-4833-9603-ab5d8f45883c" targetNamespace="http://schemas.microsoft.com/office/2006/metadata/properties" ma:root="true" ma:fieldsID="1d11cfb487c2823afc117963230ec203" ns1:_="" ns2:_="" ns3:_="">
    <xsd:import namespace="http://schemas.microsoft.com/sharepoint/v3"/>
    <xsd:import namespace="3ffacce4-957f-4f0a-910f-9efe2ecf512c"/>
    <xsd:import namespace="d66eba0d-a2b9-4833-9603-ab5d8f45883c"/>
    <xsd:element name="properties">
      <xsd:complexType>
        <xsd:sequence>
          <xsd:element name="documentManagement">
            <xsd:complexType>
              <xsd:all>
                <xsd:element ref="ns2:PublicationRequestID" minOccurs="0"/>
                <xsd:element ref="ns2:DocumentTitle" minOccurs="0"/>
                <xsd:element ref="ns2:DocumentRank" minOccurs="0"/>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ffacce4-957f-4f0a-910f-9efe2ecf512c" elementFormDefault="qualified">
    <xsd:import namespace="http://schemas.microsoft.com/office/2006/documentManagement/types"/>
    <xsd:import namespace="http://schemas.microsoft.com/office/infopath/2007/PartnerControls"/>
    <xsd:element name="PublicationRequestID" ma:index="8" nillable="true" ma:displayName="PublicationRequestID" ma:format="Dropdown" ma:internalName="PublicationRequestID" ma:percentage="FALSE">
      <xsd:simpleType>
        <xsd:restriction base="dms:Number"/>
      </xsd:simpleType>
    </xsd:element>
    <xsd:element name="DocumentTitle" ma:index="9" nillable="true" ma:displayName="DocumentTitle" ma:format="Dropdown" ma:internalName="DocumentTitle">
      <xsd:simpleType>
        <xsd:restriction base="dms:Note">
          <xsd:maxLength value="255"/>
        </xsd:restriction>
      </xsd:simpleType>
    </xsd:element>
    <xsd:element name="DocumentRank" ma:index="10" nillable="true" ma:displayName="DocumentImportance" ma:format="Dropdown" ma:internalName="DocumentRank">
      <xsd:simpleType>
        <xsd:restriction base="dms:Text">
          <xsd:maxLength value="255"/>
        </xsd:restriction>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f1db303c-1d0a-4523-bf11-6998614b3713" ma:termSetId="09814cd3-568e-fe90-9814-8d621ff8fb84" ma:anchorId="fba54fb3-c3e1-fe81-a776-ca4b69148c4d" ma:open="true" ma:isKeyword="false">
      <xsd:complexType>
        <xsd:sequence>
          <xsd:element ref="pc:Terms" minOccurs="0" maxOccurs="1"/>
        </xsd:sequence>
      </xsd:complex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66eba0d-a2b9-4833-9603-ab5d8f45883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bdb3995f-4898-4ee6-8000-b65c76445445}" ma:internalName="TaxCatchAll" ma:showField="CatchAllData" ma:web="d66eba0d-a2b9-4833-9603-ab5d8f4588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ffacce4-957f-4f0a-910f-9efe2ecf512c">
      <Terms xmlns="http://schemas.microsoft.com/office/infopath/2007/PartnerControls"/>
    </lcf76f155ced4ddcb4097134ff3c332f>
    <TaxCatchAll xmlns="d66eba0d-a2b9-4833-9603-ab5d8f45883c" xsi:nil="true"/>
    <_ip_UnifiedCompliancePolicyUIAction xmlns="http://schemas.microsoft.com/sharepoint/v3" xsi:nil="true"/>
    <PublicationRequestID xmlns="3ffacce4-957f-4f0a-910f-9efe2ecf512c">3300</PublicationRequestID>
    <_ip_UnifiedCompliancePolicyProperties xmlns="http://schemas.microsoft.com/sharepoint/v3" xsi:nil="true"/>
    <DocumentTitle xmlns="3ffacce4-957f-4f0a-910f-9efe2ecf512c">Issues log for Pensions RIGs</DocumentTitle>
    <DocumentRank xmlns="3ffacce4-957f-4f0a-910f-9efe2ecf512c">Subsidiary</DocumentRank>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E22525C-08B4-4FB0-B6AC-56EFF44355D1}">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E4A68EFE-AE9B-4668-863E-4345C1A79C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ffacce4-957f-4f0a-910f-9efe2ecf512c"/>
    <ds:schemaRef ds:uri="d66eba0d-a2b9-4833-9603-ab5d8f4588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69539A0-E5A2-4B92-B91F-06572B840CFF}">
  <ds:schemaRefs>
    <ds:schemaRef ds:uri="http://schemas.microsoft.com/office/2006/metadata/properties"/>
    <ds:schemaRef ds:uri="http://schemas.microsoft.com/office/infopath/2007/PartnerControls"/>
    <ds:schemaRef ds:uri="3ffacce4-957f-4f0a-910f-9efe2ecf512c"/>
    <ds:schemaRef ds:uri="d66eba0d-a2b9-4833-9603-ab5d8f45883c"/>
    <ds:schemaRef ds:uri="http://schemas.microsoft.com/sharepoint/v3"/>
  </ds:schemaRefs>
</ds:datastoreItem>
</file>

<file path=customXml/itemProps4.xml><?xml version="1.0" encoding="utf-8"?>
<ds:datastoreItem xmlns:ds="http://schemas.openxmlformats.org/officeDocument/2006/customXml" ds:itemID="{4438278E-9625-4ADF-BC80-44E9FD85FA1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Fernandes</dc:creator>
  <cp:keywords/>
  <dc:description/>
  <cp:lastModifiedBy>Rob White</cp:lastModifiedBy>
  <cp:revision/>
  <dcterms:created xsi:type="dcterms:W3CDTF">2023-02-08T13:47:19Z</dcterms:created>
  <dcterms:modified xsi:type="dcterms:W3CDTF">2026-07-02T10:15:34Z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0ea0f124-1fc6-4600-bcde-e257eb79f40a</vt:lpwstr>
  </property>
  <property fmtid="{D5CDD505-2E9C-101B-9397-08002B2CF9AE}" pid="3" name="bjDocumentLabelXML">
    <vt:lpwstr>&lt;?xml version="1.0" encoding="us-ascii"?&gt;&lt;sisl xmlns:xsd="http://www.w3.org/2001/XMLSchema" xmlns:xsi="http://www.w3.org/2001/XMLSchema-instance" sislVersion="0" policy="973096ae-7329-4b3b-9368-47aeba6959e1" origin="defaultValue" xmlns="http://www.boldonj</vt:lpwstr>
  </property>
  <property fmtid="{D5CDD505-2E9C-101B-9397-08002B2CF9AE}" pid="4" name="bjDocumentLabelXML-0">
    <vt:lpwstr>ames.com/2008/01/sie/internal/label"&gt;&lt;element uid="id_classification_nonbusiness" value="" /&gt;&lt;element uid="eaadb568-f939-47e9-ab90-f00bdd47735e" value="" /&gt;&lt;/sisl&gt;</vt:lpwstr>
  </property>
  <property fmtid="{D5CDD505-2E9C-101B-9397-08002B2CF9AE}" pid="5" name="bjDocumentSecurityLabel">
    <vt:lpwstr>OFFICIAL Internal Only</vt:lpwstr>
  </property>
  <property fmtid="{D5CDD505-2E9C-101B-9397-08002B2CF9AE}" pid="6" name="ContentTypeId">
    <vt:lpwstr>0x010100D7C6947C0F765F428416B2828D309B65</vt:lpwstr>
  </property>
  <property fmtid="{D5CDD505-2E9C-101B-9397-08002B2CF9AE}" pid="7" name="bjSaver">
    <vt:lpwstr>90A/i8cHoZ4BASWA7ZSGhz25wJGOPmzG</vt:lpwstr>
  </property>
  <property fmtid="{D5CDD505-2E9C-101B-9397-08002B2CF9AE}" pid="8" name="bjClsUserRVM">
    <vt:lpwstr>[]</vt:lpwstr>
  </property>
  <property fmtid="{D5CDD505-2E9C-101B-9397-08002B2CF9AE}" pid="9" name="bjCentreHeaderLabel-first">
    <vt:lpwstr>&amp;"Verdana,Regular"&amp;10&amp;K000000Internal Only</vt:lpwstr>
  </property>
  <property fmtid="{D5CDD505-2E9C-101B-9397-08002B2CF9AE}" pid="10" name="bjCentreFooterLabel-first">
    <vt:lpwstr>&amp;"Verdana,Regular"&amp;10&amp;K000000Internal Only</vt:lpwstr>
  </property>
  <property fmtid="{D5CDD505-2E9C-101B-9397-08002B2CF9AE}" pid="11" name="bjCentreHeaderLabel-even">
    <vt:lpwstr>&amp;"Verdana,Regular"&amp;10&amp;K000000Internal Only</vt:lpwstr>
  </property>
  <property fmtid="{D5CDD505-2E9C-101B-9397-08002B2CF9AE}" pid="12" name="bjCentreFooterLabel-even">
    <vt:lpwstr>&amp;"Verdana,Regular"&amp;10&amp;K000000Internal Only</vt:lpwstr>
  </property>
  <property fmtid="{D5CDD505-2E9C-101B-9397-08002B2CF9AE}" pid="13" name="bjCentreHeaderLabel">
    <vt:lpwstr>&amp;"Verdana,Regular"&amp;10&amp;K000000Internal Only</vt:lpwstr>
  </property>
  <property fmtid="{D5CDD505-2E9C-101B-9397-08002B2CF9AE}" pid="14" name="bjCentreFooterLabel">
    <vt:lpwstr>&amp;"Verdana,Regular"&amp;10&amp;K000000Internal Only</vt:lpwstr>
  </property>
  <property fmtid="{D5CDD505-2E9C-101B-9397-08002B2CF9AE}" pid="15" name="MediaServiceImageTags">
    <vt:lpwstr/>
  </property>
  <property fmtid="{D5CDD505-2E9C-101B-9397-08002B2CF9AE}" pid="16" name="MSIP_Label_eb6b0d31-af43-4be8-802e-5979ffb79e8f_ActionId">
    <vt:lpwstr>87df4012-53b3-450e-949d-468d29794c00</vt:lpwstr>
  </property>
  <property fmtid="{D5CDD505-2E9C-101B-9397-08002B2CF9AE}" pid="17" name="MSIP_Label_eb6b0d31-af43-4be8-802e-5979ffb79e8f_Name">
    <vt:lpwstr>OFFICIAL-SENSITIVE \ OFFICIAL-SENSITIVE</vt:lpwstr>
  </property>
  <property fmtid="{D5CDD505-2E9C-101B-9397-08002B2CF9AE}" pid="18" name="MSIP_Label_eb6b0d31-af43-4be8-802e-5979ffb79e8f_SetDate">
    <vt:lpwstr>2026-06-22T09:58:14Z</vt:lpwstr>
  </property>
  <property fmtid="{D5CDD505-2E9C-101B-9397-08002B2CF9AE}" pid="19" name="MSIP_Label_eb6b0d31-af43-4be8-802e-5979ffb79e8f_SiteId">
    <vt:lpwstr>185562ad-39bc-4840-8e40-be6216340c52</vt:lpwstr>
  </property>
  <property fmtid="{D5CDD505-2E9C-101B-9397-08002B2CF9AE}" pid="20" name="MSIP_Label_eb6b0d31-af43-4be8-802e-5979ffb79e8f_Enabled">
    <vt:lpwstr>True</vt:lpwstr>
  </property>
  <property fmtid="{D5CDD505-2E9C-101B-9397-08002B2CF9AE}" pid="21" name="MSIP_Label_eb6b0d31-af43-4be8-802e-5979ffb79e8f_Removed">
    <vt:lpwstr>False</vt:lpwstr>
  </property>
  <property fmtid="{D5CDD505-2E9C-101B-9397-08002B2CF9AE}" pid="22" name="MSIP_Label_eb6b0d31-af43-4be8-802e-5979ffb79e8f_Parent">
    <vt:lpwstr>c04f8a24-5968-4413-a74d-f4152ac9b860</vt:lpwstr>
  </property>
  <property fmtid="{D5CDD505-2E9C-101B-9397-08002B2CF9AE}" pid="23" name="MSIP_Label_eb6b0d31-af43-4be8-802e-5979ffb79e8f_Extended_MSFT_Method">
    <vt:lpwstr>Standard</vt:lpwstr>
  </property>
  <property fmtid="{D5CDD505-2E9C-101B-9397-08002B2CF9AE}" pid="24" name="MSIP_Label_c04f8a24-5968-4413-a74d-f4152ac9b860_Enabled">
    <vt:lpwstr>True</vt:lpwstr>
  </property>
  <property fmtid="{D5CDD505-2E9C-101B-9397-08002B2CF9AE}" pid="25" name="MSIP_Label_c04f8a24-5968-4413-a74d-f4152ac9b860_SiteId">
    <vt:lpwstr>185562ad-39bc-4840-8e40-be6216340c52</vt:lpwstr>
  </property>
  <property fmtid="{D5CDD505-2E9C-101B-9397-08002B2CF9AE}" pid="26" name="MSIP_Label_c04f8a24-5968-4413-a74d-f4152ac9b860_SetDate">
    <vt:lpwstr>2026-06-22T09:58:14Z</vt:lpwstr>
  </property>
  <property fmtid="{D5CDD505-2E9C-101B-9397-08002B2CF9AE}" pid="27" name="MSIP_Label_c04f8a24-5968-4413-a74d-f4152ac9b860_Name">
    <vt:lpwstr>OFFICIAL-SENSITIVE</vt:lpwstr>
  </property>
  <property fmtid="{D5CDD505-2E9C-101B-9397-08002B2CF9AE}" pid="28" name="MSIP_Label_c04f8a24-5968-4413-a74d-f4152ac9b860_ActionId">
    <vt:lpwstr>fe7b27a2-a3d4-4e5e-b31a-6b074500fe26</vt:lpwstr>
  </property>
  <property fmtid="{D5CDD505-2E9C-101B-9397-08002B2CF9AE}" pid="29" name="MSIP_Label_c04f8a24-5968-4413-a74d-f4152ac9b860_Extended_MSFT_Method">
    <vt:lpwstr>Standard</vt:lpwstr>
  </property>
  <property fmtid="{D5CDD505-2E9C-101B-9397-08002B2CF9AE}" pid="30" name="Sensitivity">
    <vt:lpwstr>OFFICIAL-SENSITIVE \ OFFICIAL-SENSITIVE OFFICIAL-SENSITIVE</vt:lpwstr>
  </property>
</Properties>
</file>