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ofgemcloud.sharepoint.com/teams/Ofgem-BEISProjectOysterCollaboration/Shared Documents/General/Stage 4 - Stakeholder Engagement/Draft licence consultation (Sep 2023)/Documents for upload FINAL/"/>
    </mc:Choice>
  </mc:AlternateContent>
  <xr:revisionPtr revIDLastSave="2" documentId="8_{EF98BA40-2C61-476B-8079-518A4A4021F1}" xr6:coauthVersionLast="47" xr6:coauthVersionMax="47" xr10:uidLastSave="{48FE290C-A51B-4A89-BB3A-20736550D957}"/>
  <bookViews>
    <workbookView xWindow="-28920" yWindow="-1860" windowWidth="29040" windowHeight="17790" xr2:uid="{00000000-000D-0000-FFFF-FFFF00000000}"/>
  </bookViews>
  <sheets>
    <sheet name="Definitions"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<sst xmlns="http://schemas.openxmlformats.org/spreadsheetml/2006/main" count="1103" uniqueCount="728">
  <si>
    <t>Term</t>
  </si>
  <si>
    <t>Suggested FSO Licence Drafting</t>
  </si>
  <si>
    <t>Existing</t>
  </si>
  <si>
    <t>AAHDCS Activity</t>
  </si>
  <si>
    <t>AAHDCS Tariff</t>
  </si>
  <si>
    <t>Active Power</t>
  </si>
  <si>
    <t>Administration Allowance</t>
  </si>
  <si>
    <t>Adverse Effects</t>
  </si>
  <si>
    <t>Affiliate</t>
  </si>
  <si>
    <t>Affiliate of the BSCCo</t>
  </si>
  <si>
    <t>means any holding company or subsidiary of the BSCCo or any subsidiary of a holding company of the BSCCo, in each case within the meaning of section 1159(1) of the Companies Act 2006.</t>
  </si>
  <si>
    <t>Agency</t>
  </si>
  <si>
    <t xml:space="preserve">means the European Union Agency for the Cooperation of Energy Regulators established by Regulation (EC) No 713/2009 as it had effect immediately before IP completion day. </t>
  </si>
  <si>
    <t>Ancillary Services</t>
  </si>
  <si>
    <t>Annual Average Cold Spell Conditions</t>
  </si>
  <si>
    <t>has the meaning given to the term in the Grid Code.</t>
  </si>
  <si>
    <t>Applicable Balancing Services</t>
  </si>
  <si>
    <t>Applicable Balancing Services Volume Data</t>
  </si>
  <si>
    <t>Applicable Balancing Services Volume Data Methodology</t>
  </si>
  <si>
    <t>Applicable BSC Objectives</t>
  </si>
  <si>
    <t>Applicable CUSC Objectives</t>
  </si>
  <si>
    <t>Applicable Grid Code Objectives</t>
  </si>
  <si>
    <t>Applicable STC Objectives</t>
  </si>
  <si>
    <t>Application Regulations</t>
  </si>
  <si>
    <t>Assistance Amount</t>
  </si>
  <si>
    <t>Assistance for Areas with High Distribution Costs Scheme (AAHDCS)</t>
  </si>
  <si>
    <t>means the assistance for areas with high distribution costs scheme established pursuant to the Energy Act 2004 (Assistance for Areas with High Distribution Costs) Order 2005</t>
  </si>
  <si>
    <t>Associated TO Agreement</t>
  </si>
  <si>
    <t>Associated TO Offer</t>
  </si>
  <si>
    <t>Authorised Distributor</t>
  </si>
  <si>
    <t>has the same meaning as in Part 1 of the Electricity Act 1989</t>
  </si>
  <si>
    <t>New</t>
  </si>
  <si>
    <t>Authorised Electricity Operator</t>
  </si>
  <si>
    <t>Authorised Supplier</t>
  </si>
  <si>
    <t>Authority</t>
  </si>
  <si>
    <t>means the Gas and Electricity Markets Authority established under section 1 of the Utilities Act 2000.</t>
  </si>
  <si>
    <t>Authority's Website</t>
  </si>
  <si>
    <t>means www.ofgem.gov.uk</t>
  </si>
  <si>
    <t>Backstop Direction</t>
  </si>
  <si>
    <t>Balancing and Settlement Arrangements</t>
  </si>
  <si>
    <t>Balancing and Settlement Code (BSC)</t>
  </si>
  <si>
    <t>Balancing Costs</t>
  </si>
  <si>
    <t>means the costs incurred by the licensee to balance the National Electricity Transmission System</t>
  </si>
  <si>
    <t>Balancing Mechanism</t>
  </si>
  <si>
    <t>Balancing Services</t>
  </si>
  <si>
    <t>Balancing Services Activity</t>
  </si>
  <si>
    <t>Balancing Services Adjustment Data Methodology</t>
  </si>
  <si>
    <t>Balancing Services Annual Report</t>
  </si>
  <si>
    <t>Base Interest Rate</t>
  </si>
  <si>
    <t>means, in respect of any day, the rate per annum which is equal to the base lending rate from time to time of Barclays Bank PLC as at the close of business on the immediately preceding Business Day.</t>
  </si>
  <si>
    <t>Bilateral Agreement</t>
  </si>
  <si>
    <t>Bilateral Connection Agreement</t>
  </si>
  <si>
    <t>Bilateral Embedded Generation Agreement</t>
  </si>
  <si>
    <t>Board</t>
  </si>
  <si>
    <t>means the licensee’s board of directors.</t>
  </si>
  <si>
    <t>BSC Code Administrator</t>
  </si>
  <si>
    <t>A secretarial or administrative person or body, as specified in the BSC, to perform the role of code administrator.</t>
  </si>
  <si>
    <t>BSC Framework Agreement</t>
  </si>
  <si>
    <t>means the agreement of that title, in the form approved by the Secretary of State, by which the BSC is made contractually binding between the parties to that agreement, as from time to time amended with the consent of the Secretary of State.</t>
  </si>
  <si>
    <t>BSC Panel</t>
  </si>
  <si>
    <t>BSC Party</t>
  </si>
  <si>
    <t>means any Authorised Electricity Operator which is a party, and (unless the context otherwise requires) any other person which is a party, to the BSC Framework Agreement, other than the licensee and any person which is such a party for the purposes only of administering and/or facilitating the implementation of the BSC.</t>
  </si>
  <si>
    <t>BSC Significant Code Review Phase</t>
  </si>
  <si>
    <t>BSCCo</t>
  </si>
  <si>
    <t>Business Day</t>
  </si>
  <si>
    <t xml:space="preserve">means any week day other than a Saturday on which the banks are open for domestic business in the City of London. </t>
  </si>
  <si>
    <t>Capacity Market (CM)</t>
  </si>
  <si>
    <t>means the scheme established by the Electricity Capacity Regulations 2014 (as amended) and the Capacity Market Rules (as amended) to which the licensee is the nominated delivery body.</t>
  </si>
  <si>
    <t>Carbon Intensity</t>
  </si>
  <si>
    <t xml:space="preserve">means how much CO2 emissions are produced per kilowatt hour (kWh) of electricity consumed. </t>
  </si>
  <si>
    <t>Certification</t>
  </si>
  <si>
    <t xml:space="preserve"> has the same meaning as in section 10O of the Electricity Act 1989 and
 “certify” and “certification” are to be interpreted accordingly.</t>
  </si>
  <si>
    <t>Charge Restriction Condition</t>
  </si>
  <si>
    <t>means any condition (including, without limitation, 
any revenue restriction condition) of this licence which places a monetary 
limitation on the revenue which may be recovered by the licensee during a given 
period</t>
  </si>
  <si>
    <t>Charging Methodologies</t>
  </si>
  <si>
    <t>Charging Methodology Forum</t>
  </si>
  <si>
    <t>Citizens Advice</t>
  </si>
  <si>
    <t>means the National Association of Citizens Advice Bureaux.</t>
  </si>
  <si>
    <t>Citizens Advice Scotland</t>
  </si>
  <si>
    <t>means the Scottish Association of Citizens Advice Bureaux.</t>
  </si>
  <si>
    <t>Code Arrangements</t>
  </si>
  <si>
    <t>means the networks codes the licensee is party to</t>
  </si>
  <si>
    <t xml:space="preserve">Code of Practice </t>
  </si>
  <si>
    <t>Commissioned</t>
  </si>
  <si>
    <t>has the meaning given to it in section 11 of the CUSC.</t>
  </si>
  <si>
    <t>Completion Notice</t>
  </si>
  <si>
    <t>Compliance Officer</t>
  </si>
  <si>
    <t>Compliance Report</t>
  </si>
  <si>
    <t>Conflict of Interest Party</t>
  </si>
  <si>
    <t>Connect and Manage Applicant</t>
  </si>
  <si>
    <t>Connect and Manage Application</t>
  </si>
  <si>
    <t>Connect and Manage Connection</t>
  </si>
  <si>
    <t>Connect and Manage Derogation</t>
  </si>
  <si>
    <t>Connect and Manage Derogation Criteria</t>
  </si>
  <si>
    <t>means the criteria defined as such in the CUSC;</t>
  </si>
  <si>
    <t>Connect and Manage Derogation Offer</t>
  </si>
  <si>
    <t>Connect and Manage Derogation Report</t>
  </si>
  <si>
    <t>Connect and Manage Implementation Date</t>
  </si>
  <si>
    <t>Connect and Manage Offer</t>
  </si>
  <si>
    <t>Connect and Manage Transferee</t>
  </si>
  <si>
    <t>Connect and Manage Transition Period</t>
  </si>
  <si>
    <t>means the period ending 6 months after the Connect and Manage Implementation Date;</t>
  </si>
  <si>
    <t>Connection and Use of System Code (CUSC)</t>
  </si>
  <si>
    <t>Connection Charges</t>
  </si>
  <si>
    <t>Connection Charging Methodology</t>
  </si>
  <si>
    <t>Connection Date</t>
  </si>
  <si>
    <t>means the date on which a Connect and Manage Applicant is connected to or able to use the National Electricity Transmission System or Distribution System in accordance with a Connect and Manage Offer;</t>
  </si>
  <si>
    <t>Construction Agreement</t>
  </si>
  <si>
    <t>Consumer Scotland</t>
  </si>
  <si>
    <t>Contract for Difference (CfD)</t>
  </si>
  <si>
    <t>Core Industry Documents</t>
  </si>
  <si>
    <t>Correction Amount</t>
  </si>
  <si>
    <t>CPIH</t>
  </si>
  <si>
    <t xml:space="preserve">means the consumer prices index including owner occupiers’ housing costs (all items) published by the Office for National Statistics. </t>
  </si>
  <si>
    <t>CUSC Code Administrator</t>
  </si>
  <si>
    <t>A secretarial or administrative person or body, as specified in the CUSC, to perform the role of code administrator.</t>
  </si>
  <si>
    <t>CUSC Framework Agreement</t>
  </si>
  <si>
    <t>CUSC Panel</t>
  </si>
  <si>
    <t>CUSC Party</t>
  </si>
  <si>
    <t xml:space="preserve">means a party or parties to the CUSC Framework Agreement. </t>
  </si>
  <si>
    <t>CUSC Significant Code Review Phase</t>
  </si>
  <si>
    <t>CUSC User</t>
  </si>
  <si>
    <t>Customer and Stakeholder Satisfaction Survey</t>
  </si>
  <si>
    <t>DAG Data</t>
  </si>
  <si>
    <t>means the relevant submissions to the Authority under this licence in respect of which the licensee must carry out a Risk Assessment, as specified in the Data Assurance Guidance.</t>
  </si>
  <si>
    <t>Data Assurance Activity</t>
  </si>
  <si>
    <t>Data Assurance Guidance (DAG)</t>
  </si>
  <si>
    <t xml:space="preserve">Data Best Practice Guidance </t>
  </si>
  <si>
    <t>Demand Side Response</t>
  </si>
  <si>
    <t>means a commitment by a person to provide an amount of electricity capacity by either reducing the import of electricity or exporting electricity generated (as more fully defined in the Electricity Capacity Regulations 2014).</t>
  </si>
  <si>
    <t>Developer</t>
  </si>
  <si>
    <t xml:space="preserve">has the meaning given to it in regulations made by the Authority under section 6C of the Electricity Act 1989. </t>
  </si>
  <si>
    <t>Developer-Associated Offshore Wider Works</t>
  </si>
  <si>
    <t>Development Information Objectives</t>
  </si>
  <si>
    <t>Digitalisation</t>
  </si>
  <si>
    <t>Digitalisation Action Plan</t>
  </si>
  <si>
    <t>Digitalisation Strategy</t>
  </si>
  <si>
    <t>Distribution Code</t>
  </si>
  <si>
    <t>Distribution Connection and Use of System Agreement (DCUSA)</t>
  </si>
  <si>
    <t>means the agreement provided for in Standard Condition 22 (Distribution Connection and Use of System Agreement) of the Electricity Distribution licence, as modified in accordance with that condition.</t>
  </si>
  <si>
    <t>Distribution Licence</t>
  </si>
  <si>
    <t>means a licence granted or treated as granted under section 6(1)(c) of the Electricity Act 1989.</t>
  </si>
  <si>
    <t>Distribution Network</t>
  </si>
  <si>
    <t>means a gas distribution network as defined with reference to the aggregate of its constituent local distribution zones (as defined in the Uniform Network Code (‘LDZs’)) in accordance with the table set out below:
Distribution Network	 || LDZ
East of England	 || East Midlands, Eastern
London	 || North Thames
North West	 || North West
West Midlands	 || West Midlands
Northern	 || Northern, North East
Scotland	 || Scotland
Southern	 || South East, Southern
Wales and West	 || Wales North, Wales South, South West</t>
  </si>
  <si>
    <t>Distribution System</t>
  </si>
  <si>
    <t>Distribution System Operator</t>
  </si>
  <si>
    <t>DN Operator</t>
  </si>
  <si>
    <t>DSAP Guidance</t>
  </si>
  <si>
    <t>Electricity Capacity Report</t>
  </si>
  <si>
    <t>means the report prepared by the licensee and defined in Regulation 7 of the Electricity Capacity Regulations 2014.</t>
  </si>
  <si>
    <t>Electricity Directive</t>
  </si>
  <si>
    <t>Electricity Generator</t>
  </si>
  <si>
    <t>Electricity Licensee</t>
  </si>
  <si>
    <t>Electricity Market Reform (EMR)</t>
  </si>
  <si>
    <t xml:space="preserve">means the reform of the electricity market provided for in EMR Legislation.   </t>
  </si>
  <si>
    <t xml:space="preserve">Electricity Markets </t>
  </si>
  <si>
    <t>means markets for electricity, including over-the-counter markets and electricity exchanges, markets for the trading of energy, capacity, balancing and ancillary services in all timeframes, including forward, day-ahead and intraday markets;</t>
  </si>
  <si>
    <t>Electricity Network Innovation Strategy</t>
  </si>
  <si>
    <t>Electricity Regulation</t>
  </si>
  <si>
    <t>means Regulation (EU) 2019/943 of the European Parliament and of the Council of 5 June 2019 on the internal market for electricity (recast) as it has effect immediately before IP completion day as read with the modifications set out in the SI 2020/1006.</t>
  </si>
  <si>
    <t>Electricity Storage</t>
  </si>
  <si>
    <t>means the conversion of electrical energy into a form of energy that can be stored, the storing of that energy, and the subsequent reconversion of that energy back into electrical energy;</t>
  </si>
  <si>
    <t>Electricity Storage Facility</t>
  </si>
  <si>
    <t xml:space="preserve">means a person who holds an Electricity System Operator Licence and who is the ISOP. </t>
  </si>
  <si>
    <t>Electricity System Operator Licence</t>
  </si>
  <si>
    <t>means a licence granted or treated as granted under section 6(1)(da) of the Electricity Act 1989.</t>
  </si>
  <si>
    <t xml:space="preserve">Electricity System Restoration </t>
  </si>
  <si>
    <t>means the procedure used to restore power in the event of a Total Shutdown or Partial Shutdown (each as defined in the Grid Code) of the National Electricity Transmission System.</t>
  </si>
  <si>
    <t>Electricity System Restoration Assurance Framework</t>
  </si>
  <si>
    <t>Electricity System Restoration Model</t>
  </si>
  <si>
    <t>means the model used by the licensee to assess the capabilities of the National Electricity Transmission System and provide a range of credible Restoration Times.</t>
  </si>
  <si>
    <t>Electricity System Restoration Standard</t>
  </si>
  <si>
    <t>means the target Restoration Time(s) that the Secretary of State directs the licensee to have the capability to meet.</t>
  </si>
  <si>
    <t>Electricity Ten Year Statement (ETYS)</t>
  </si>
  <si>
    <t>Eligibility for Certification</t>
  </si>
  <si>
    <t>means the appropriate prerequisite conditions for Certification have been met, allowing Certification to take place.</t>
  </si>
  <si>
    <t>Eligible NIC Project</t>
  </si>
  <si>
    <t>Emergency Processes Assessment</t>
  </si>
  <si>
    <t>EMI Modification Proposal</t>
  </si>
  <si>
    <t>means a modification proposal reflecting the terms set out in Schedule 1 and Schedule 2 to The Energy Market Investigation (Electricity Transmission Losses) Order 2016;</t>
  </si>
  <si>
    <t>EMR Delivery Body Performance Report</t>
  </si>
  <si>
    <t>means the report prepared by the licensee and as defined in Regulation 83 of the Electricity Capacity Regulations 2014.</t>
  </si>
  <si>
    <t>EMR Functions</t>
  </si>
  <si>
    <t>EMR Legislation</t>
  </si>
  <si>
    <t>means Part 2 of the Energy Act 2013 and any secondary legislation or other rules in force pursuant to that Part .</t>
  </si>
  <si>
    <t>Enabling Works</t>
  </si>
  <si>
    <t>means the minimum Transmission Reinforcement Works required to be completed on the National Electricity Transmission System to permit the Connect and Manage Applicant access to the National Electricity Transmission System or Distribution System, where such works are defined in the manner provided for in the CUSC and identified in the Construction Agreement;</t>
  </si>
  <si>
    <t>Energy Resilience Assessment Report</t>
  </si>
  <si>
    <t>Energy System Data</t>
  </si>
  <si>
    <t>Entry Capacity</t>
  </si>
  <si>
    <t>Entry Capacity Substitution</t>
  </si>
  <si>
    <t>ETYS Interested Parties</t>
  </si>
  <si>
    <t>Existing Offshore Generator</t>
  </si>
  <si>
    <t>Exit Capacity</t>
  </si>
  <si>
    <t>Exit Capacity Substitution</t>
  </si>
  <si>
    <t>Fast Track Self-Governance Criteria</t>
  </si>
  <si>
    <t>Financial Conduct Authority</t>
  </si>
  <si>
    <t>means the financial conduct authority established under Part 1A of the Financial Services and Markets Act 2000.</t>
  </si>
  <si>
    <t>Financial Year</t>
  </si>
  <si>
    <t>Firm Entry Capacity</t>
  </si>
  <si>
    <t>has the meaning given to that term in the Uniform Network Code.</t>
  </si>
  <si>
    <t>Firm Exit Capacity</t>
  </si>
  <si>
    <t>Fuel Security Code</t>
  </si>
  <si>
    <t>means the document of that title designated as such by the Secretary of State as from time to time amended.</t>
  </si>
  <si>
    <t>Fuel Trading Business</t>
  </si>
  <si>
    <t>Funded Incremental Obligated Entry Capacity</t>
  </si>
  <si>
    <t>Funded Incremental Obligated Exit Capacity</t>
  </si>
  <si>
    <t>Future Market Action Plan</t>
  </si>
  <si>
    <t xml:space="preserve">means the plan prepared under Part B of condition xx (Arrangements in coordinating market strategy). </t>
  </si>
  <si>
    <t>Gas Network Capability Needs Report</t>
  </si>
  <si>
    <t>Gas Options Assessment Document</t>
  </si>
  <si>
    <t>Gas Shipper</t>
  </si>
  <si>
    <t xml:space="preserve">Gas Supplier </t>
  </si>
  <si>
    <t>Gas Supply Security Assessment</t>
  </si>
  <si>
    <t>Gas System Planner Licence</t>
  </si>
  <si>
    <t>means a licence granted or treated as granted under section 7AA of the Gas Act 1986.</t>
  </si>
  <si>
    <t>Gas Transporter</t>
  </si>
  <si>
    <t>has the meaning given to this term in section 7(1) of the Gas Act 1986.</t>
  </si>
  <si>
    <t>Generation Licence</t>
  </si>
  <si>
    <t>Generation Set</t>
  </si>
  <si>
    <t xml:space="preserve">means any plant or apparatus for the production of electricity and shall where appropriate include a generation station comprising more than one generating set. </t>
  </si>
  <si>
    <t>Grid Code</t>
  </si>
  <si>
    <t>Grid Code Administrator</t>
  </si>
  <si>
    <t>A secretarial or administrative person or body, as specified in the Grid Code, to perform the role of code administrator.</t>
  </si>
  <si>
    <t>Grid Code Panel</t>
  </si>
  <si>
    <t>Grid Code Party</t>
  </si>
  <si>
    <t>means any person who is party to the Grid Code</t>
  </si>
  <si>
    <t>Grid Code Significant Code Review Phase</t>
  </si>
  <si>
    <t>Grid Supply Point</t>
  </si>
  <si>
    <t>Holding Company</t>
  </si>
  <si>
    <t>means a holding company within the meaning of sections 
1159 and 1160 of the Companies Act 2006</t>
  </si>
  <si>
    <t>Housekeeping Modification</t>
  </si>
  <si>
    <t xml:space="preserve">Housekeeping Modification Working Group </t>
  </si>
  <si>
    <t>Imbalance Price</t>
  </si>
  <si>
    <t>Incremental Obligated Entry Capacity</t>
  </si>
  <si>
    <t>Incremental Obligated Exit Capacity</t>
  </si>
  <si>
    <t>Independence Statement</t>
  </si>
  <si>
    <t>Independent System Operator and Planner (ISOP)</t>
  </si>
  <si>
    <t>Indicated Margin</t>
  </si>
  <si>
    <t>Industry Code</t>
  </si>
  <si>
    <t>Industry Readiness and Preparedness Report</t>
  </si>
  <si>
    <t>Innovation Project</t>
  </si>
  <si>
    <t>Innovation Project means a project funded by the:
(a) RIIO-1 Network Innovation Allowance;
(b) RIIO-2 Network Innovation Allowance;
(c) RIIO-1 Network Innovation Competition;
or
(d) SIF.</t>
  </si>
  <si>
    <t>Interconnected System Operator</t>
  </si>
  <si>
    <t>Interconnected TSO</t>
  </si>
  <si>
    <t>Interconnector Developer</t>
  </si>
  <si>
    <t>means a person who owns and/or operates an entity participating in, or intending to participate in, activities which require a licence under section 6(1)(e) of the Electricity Act 1989.</t>
  </si>
  <si>
    <t>Interconnector</t>
  </si>
  <si>
    <t>IP Completion Day</t>
  </si>
  <si>
    <t>has the same meaning as that given in section 39(1) of the European Union (Withdrawal Agreement) Act 2020.</t>
  </si>
  <si>
    <t>ISOP Advice</t>
  </si>
  <si>
    <t xml:space="preserve">means advice, analysis or information provided by the ISOP in accordance with section 168 of the Energy Act 2023. </t>
  </si>
  <si>
    <t xml:space="preserve">ISOP Advice Process Document </t>
  </si>
  <si>
    <t xml:space="preserve">means a document of that name issued to the licensee by the Secretary of State to provide for guidance and terms for the licensee to provide ISOP Advice in accordance with section 168 of the Energy Act 2023. </t>
  </si>
  <si>
    <t>ISOP Affiliate</t>
  </si>
  <si>
    <t>means any Subsidiary of the ISOP.</t>
  </si>
  <si>
    <t>ISOP Associate</t>
  </si>
  <si>
    <t xml:space="preserve">means an ISOP Affiliate or ISOP Related Undertaking in which the licensee holds shares or other investments. </t>
  </si>
  <si>
    <t>ISOP Business</t>
  </si>
  <si>
    <t>means the activities in connection with the functions of the ISOP relating to:
(a)	co-ordinating and directing the flow of electricity onto and over the National Electricity Transmission System; 
(b)	making and administering arrangements for the provision of services for the purpose of facilitating (a);
(c)	carrying out strategic planning and forecasting in connection with:
(i)	the development of the National Electricity Transmission System,
(ii)	the provision of services referred to in (b), and
(iii)	other arrangements relating to the conveyance or supply of electricity;
(d) carrying out strategic planning and forecasting in connection with: 
(i) the development of pipe-line systems for the conveyance of 
gas, and 
(ii) other arrangements relating to the conveyance or supply of gas;
(e)providing advice, analysis or information in relation to the matters mentioned in section 168(1) of the Energy Act 2023; 
(f) other functions that are conferred on the licensee by or by virtue of any enactment.</t>
  </si>
  <si>
    <t>ISOP Information Request Statement</t>
  </si>
  <si>
    <t xml:space="preserve">means the statement prepared by the licensee and approved by the Authority in accordance with Part B of condition D2 (Information requests by the licensee). </t>
  </si>
  <si>
    <t>ISOP Related Undertaking</t>
  </si>
  <si>
    <t>means any Undertaking in which the ISOP has a Participating Interest.</t>
  </si>
  <si>
    <t>ISOP Roles Guidance</t>
  </si>
  <si>
    <t>Late Payments</t>
  </si>
  <si>
    <t xml:space="preserve">legally binding decisions of the European 
Commission and/or the Agency </t>
  </si>
  <si>
    <t>means any relevant legally binding decision or decisions of the European Commission and/or the Agency, but a binding decision does not include a decision that is not, or so much of a decision as is not, Retained EU Law.</t>
  </si>
  <si>
    <t>Licence Baseline Entry Capacity</t>
  </si>
  <si>
    <t>Licence Baseline Exit Capacity</t>
  </si>
  <si>
    <t>Licensed Distributor</t>
  </si>
  <si>
    <t>Long Term Development Statement</t>
  </si>
  <si>
    <t>Major National Electricity Transmission System Reinforcements</t>
  </si>
  <si>
    <t>Materially Affected Party</t>
  </si>
  <si>
    <t xml:space="preserve">any person or class of persons designated by the Authority for this purpose. </t>
  </si>
  <si>
    <t>Maximum Revenue</t>
  </si>
  <si>
    <t>means the revenue calculated in accordance with the formula set out in Part B of Special Condition 3.1 (Transmission Network Revenue Restriction)</t>
  </si>
  <si>
    <t>Meter Reading Services</t>
  </si>
  <si>
    <t>Meter-Related Services</t>
  </si>
  <si>
    <t>Meter-Related Services Business</t>
  </si>
  <si>
    <t>National Demand</t>
  </si>
  <si>
    <t xml:space="preserve">has the meaning given to the term in the Grid Code.    </t>
  </si>
  <si>
    <t>National Electricity Transmission System</t>
  </si>
  <si>
    <t>National Electricity Transmission System Operator Area</t>
  </si>
  <si>
    <t>National Electricity Transmission System Security and Quality of Supply Standard</t>
  </si>
  <si>
    <t>Needs Case</t>
  </si>
  <si>
    <t>Network Access Policy (NAP)</t>
  </si>
  <si>
    <t>Network Options Assessment (NOA)</t>
  </si>
  <si>
    <t>NIC</t>
  </si>
  <si>
    <t xml:space="preserve">NIC Funding </t>
  </si>
  <si>
    <t>means the total amount of funding authorised by the Authority for the licensee, Transmission Licensees and Distribution Licensees, in accordance with the provisions of the NIC Governance Document, for the purpose of funding Eligible NIC Projects.</t>
  </si>
  <si>
    <t>NIC Funding Mechanism</t>
  </si>
  <si>
    <t>is the mechanism by which the licensee recovers the amount of authorised NIC Funding and apportions that amount between the licensee, Transmission Licensees and Distribution Licensees as appropriate in accordance with the NIC Governance Document.</t>
  </si>
  <si>
    <t xml:space="preserve">NIC Governance Document </t>
  </si>
  <si>
    <t>Non Developer Associated Offshore Wider Works</t>
  </si>
  <si>
    <t>Non-Incremental Obligated Entry Capacity</t>
  </si>
  <si>
    <t>is the Licence Baseline Entry Capacity adjusted for Entry Capacity Substitution</t>
  </si>
  <si>
    <t>Non-Incremental Obligated Exit Capacity</t>
  </si>
  <si>
    <t>is the Licence Baseline Exit Capacity adjusted for Exit Capacity Substitution</t>
  </si>
  <si>
    <t>NTS Entry Point</t>
  </si>
  <si>
    <t>NTS System Operation Activity</t>
  </si>
  <si>
    <t>NTS System Operator</t>
  </si>
  <si>
    <t xml:space="preserve">Offshore Transmission </t>
  </si>
  <si>
    <t>Offshore Transmission Owner</t>
  </si>
  <si>
    <t>Offshore Transmission System</t>
  </si>
  <si>
    <t>Offshore Waters</t>
  </si>
  <si>
    <t>has the meaning given in the Electricity Act 1989.</t>
  </si>
  <si>
    <t>Offshore Wider Works</t>
  </si>
  <si>
    <t>p/kWh</t>
  </si>
  <si>
    <t>means pence per kilowatt hour.</t>
  </si>
  <si>
    <t>Participating Interest</t>
  </si>
  <si>
    <t>has the meaning given in section 421A of the Financial Services and Markets Act 2000.</t>
  </si>
  <si>
    <t>Party Entry Process</t>
  </si>
  <si>
    <t>Means the procedures, processes and steps to be followed by a party following accession to the STC Framework Agreement.</t>
  </si>
  <si>
    <t>Peak National Demand</t>
  </si>
  <si>
    <t>means the outturn peak National Demand adjusted in accordance with the Weather Correction Methodology.</t>
  </si>
  <si>
    <t>Peak National Demand Forecast</t>
  </si>
  <si>
    <t>means the one-year or four-year ahead forecast of Peak National Demand that is associated with the licensee’s Peak System Demand Forecast and estimate of capacity to meet that Peak System Demand Forecast in the Electricity Capacity Report.</t>
  </si>
  <si>
    <t>Peak System Demand Forecast</t>
  </si>
  <si>
    <t>means the forecast in the Electricity Capacity Report of peak demand across the whole of the electricity system met by all forms of generation; which includes forecasts of Peak National Demand, peak demand met by distributed generation and peak demand reduction by Demand Side Response.</t>
  </si>
  <si>
    <t>Permitted Administration Fee</t>
  </si>
  <si>
    <t>Preliminary Works</t>
  </si>
  <si>
    <t>Primary Duty</t>
  </si>
  <si>
    <t>means the duty on the licensee to carry out its functions in the way that it considers best calculated to promote - 
(a) the net zero objective;
(b) the security of supply objective;
(c) the efficiency and economy objective;
pursuant to section 160 of the Energy Act 2023.</t>
  </si>
  <si>
    <t>Published Rating Report</t>
  </si>
  <si>
    <t>Regulatory Accounts</t>
  </si>
  <si>
    <t>Regulatory Instructions and Guidance (RIGs)</t>
  </si>
  <si>
    <t>Regulatory Year</t>
  </si>
  <si>
    <t>Related Undertaking</t>
  </si>
  <si>
    <t>Relevant Activity</t>
  </si>
  <si>
    <t xml:space="preserve">means any of the following, so far as carried out in the course of a business:
(a) an activity mentioned in section 5(1) of the Gas Act 1986 (gas transportation, interconnection, supply, shipping, system planning, smart meter communication, code management);
(b) an activity mentioned in section 4(1) of the Electricity Act 1989 (electricity generation, transmission, distribution, supply, interconnection, multi-purpose interconnection, system operation, smart meter communication, code management);
(c) an activity, other than an activity within paragraph (a) or (b), that is connected with:
(i) the production, conveyance, storage or supply of energy,
(ii) the reduction of UK emissions of targeted greenhouse gas arising from the production, conveyance, storage, supply or consumption of energy, or
(iii) data relating to any matter within paragraph (c)(i) or (c)(ii), or to demand for or consumption of energy;
(d) any other activity in respect of which the ISOP has functions. </t>
  </si>
  <si>
    <t>Relevant Agreement</t>
  </si>
  <si>
    <t>Relevant Balancing Services</t>
  </si>
  <si>
    <t>Relevant Date</t>
  </si>
  <si>
    <t>Relevant Distributor</t>
  </si>
  <si>
    <t xml:space="preserve">has the same meaning as in section 184 of the Energy Act 2004 where the relevant Distribution System is located in the Specified Area. </t>
  </si>
  <si>
    <t>means interested parties that the licensee determines would and should participate in the forum established under paragraph 2 in condition C7 (Arrangements in coordinating market strategy)</t>
  </si>
  <si>
    <t>Relevant Legally Binding Decision(s) of the European Commission and/or the Agency</t>
  </si>
  <si>
    <t>Relevant Network Licensee</t>
  </si>
  <si>
    <t>Relevant Offshore Agreement</t>
  </si>
  <si>
    <t>Relevant Shipper</t>
  </si>
  <si>
    <t>Relevant Year</t>
  </si>
  <si>
    <t>Renewable Energy Zone</t>
  </si>
  <si>
    <t>means an area designated by Order in Council under section 84(4) of the Energy Act 2004.</t>
  </si>
  <si>
    <t>Restoration Approach</t>
  </si>
  <si>
    <t>means the method by which the licensee will restore the National Electricity Transmission System in the event of a Total Shutdown or Partial Shutdown (each as defined in the Grid Code).</t>
  </si>
  <si>
    <t>Restoration Services</t>
  </si>
  <si>
    <t>means services procured by the licensee and used to re-energise the National Electricity Transmission System following a Total Shutdown or Partial Shutdown (each as defined in the Grid Code).</t>
  </si>
  <si>
    <t>Restoration Times</t>
  </si>
  <si>
    <t>means the time it would take to energise a part or parts of the National Electricity Transmission System following a Total Shutdown or Partial Shutdown (each as defined in the Grid Code).</t>
  </si>
  <si>
    <t>Retained EU Law</t>
  </si>
  <si>
    <t>has the same meaning as that given by section 6(7) of the European Union (Withdrawal) Act 2018.</t>
  </si>
  <si>
    <t>RIGs Annual Report</t>
  </si>
  <si>
    <t>means, in relation to the RIGs, a person whose degree of knowledge and experience of the matters that are the subject of the RIGs will enable them to properly carry out and complete the tasks required of them under the terms of their nomination by the Authority pursuant to the provisions of the RIGs.</t>
  </si>
  <si>
    <t>Risk Assessment</t>
  </si>
  <si>
    <t>means an assessment of the likelihood and potential impact of any inaccurate or incomplete reporting, or any misreporting, of data by the licensee to the Authority under this licence.</t>
  </si>
  <si>
    <t>Secondary Duty</t>
  </si>
  <si>
    <t>Self-Governance Criteria</t>
  </si>
  <si>
    <t>Self-Governance Statement</t>
  </si>
  <si>
    <t xml:space="preserve">Shareholder Right </t>
  </si>
  <si>
    <t>Shetland AAHDCS Tariff</t>
  </si>
  <si>
    <t>Shetland Assistance Amount</t>
  </si>
  <si>
    <t>Shortfall Direction</t>
  </si>
  <si>
    <t>Shortfall Payment Recipient</t>
  </si>
  <si>
    <t>the persons to whom the amount to be raised by the licensee and applied in making good the shortfall is to be paid</t>
  </si>
  <si>
    <t>SIF</t>
  </si>
  <si>
    <t>Significant Code Review</t>
  </si>
  <si>
    <t>Significant Code Review Direction</t>
  </si>
  <si>
    <t>Small Participant</t>
  </si>
  <si>
    <t>Solar Generation Output</t>
  </si>
  <si>
    <t>SO-TO Optimisation Report</t>
  </si>
  <si>
    <t>SO-TO Optimisation Solutions</t>
  </si>
  <si>
    <t>Specified Area</t>
  </si>
  <si>
    <t>means the area specified in the Energy Act 2004 (Assistance for Areas with High Distribution Costs) Order 2005.</t>
  </si>
  <si>
    <t xml:space="preserve">Specified Information </t>
  </si>
  <si>
    <t>means information (or a category of information) that is so described or required in the RIGs.</t>
  </si>
  <si>
    <t>Statement of the Connection Charging Methodology</t>
  </si>
  <si>
    <t xml:space="preserve">Statutory Network Security Standard </t>
  </si>
  <si>
    <t>STC Code Administrator</t>
  </si>
  <si>
    <t>A secretarial or administrative person or body, as specified in the STC, to perform the role of code administrator.</t>
  </si>
  <si>
    <t>STC Framework Agreement</t>
  </si>
  <si>
    <t>means the agreement of that title, in the form approved by the Secretary of State, by which  the STC is made contractually binding between the parties to that agreement, as amended from time to time with the approval of the Secretary of State.</t>
  </si>
  <si>
    <t>STC Panel</t>
  </si>
  <si>
    <t xml:space="preserve">STC Party </t>
  </si>
  <si>
    <t xml:space="preserve">means a party or parties to the STC Framework Agreement. </t>
  </si>
  <si>
    <t>STC Procedures</t>
  </si>
  <si>
    <t>means the processes and procedures from time to time listed in the STC that the parties to such processes and procedures consider and agree are appropriate to support their compliance with the rest of the STC.</t>
  </si>
  <si>
    <t>STC Significant Code Review Phase</t>
  </si>
  <si>
    <t>Subsidiary</t>
  </si>
  <si>
    <t>means a subsidiary within the meaning of section 1159 of the Companies Act 2006.</t>
  </si>
  <si>
    <t>Sufficiently Independent Director</t>
  </si>
  <si>
    <t>System Management</t>
  </si>
  <si>
    <t>System Management Action Flagging Methodology</t>
  </si>
  <si>
    <t>means a methodology to be used by the licensee which, in the licensee’s opinion, will enable it to use reasonable endeavours to identify those Balancing Services which the BSC requires it to identify as relating to System Management</t>
  </si>
  <si>
    <t>System Operator - Transmission Owner Code (STC)</t>
  </si>
  <si>
    <t>System Resilience</t>
  </si>
  <si>
    <t>Ten Year Network Development Plan</t>
  </si>
  <si>
    <t xml:space="preserve">refers to the non-binding European Community-wide ten year network plan published every two years in accordance with Article 8 of EC Regulation No 714/2009, and which includes a European generation adequacy outlook built on national generation adequacy outlooks prepared by each individual transmission system operator. </t>
  </si>
  <si>
    <t>TO Offer</t>
  </si>
  <si>
    <t>Total Costs</t>
  </si>
  <si>
    <t xml:space="preserve">means the total costs associated with the provision of Balancing Services. In the case of Restoration Services, this includes, payments for feasibility study costs, procuring the services from parties, capital contributions, testing, warming and utilising.
</t>
  </si>
  <si>
    <t>Total Electricity System</t>
  </si>
  <si>
    <t>means the National Electricity Transmission System and the Distribution Systems of all Authorised Electricity Operators which are located in the National Electricity Transmission System Operator Area.</t>
  </si>
  <si>
    <t>Total Scheme Amount</t>
  </si>
  <si>
    <t>Transitional Service Agreement</t>
  </si>
  <si>
    <t>Transitional Services</t>
  </si>
  <si>
    <t>Transmission Area</t>
  </si>
  <si>
    <t>Transmission Business</t>
  </si>
  <si>
    <t xml:space="preserve">Transmission Business Activities </t>
  </si>
  <si>
    <t>means the Transmission Owner Activity;</t>
  </si>
  <si>
    <t>Transmission Constraint</t>
  </si>
  <si>
    <t>Transmission Constraint Costs</t>
  </si>
  <si>
    <t>Transmission Licence</t>
  </si>
  <si>
    <t xml:space="preserve">means a licence granted or treated as granted under section 6(1)(b) of the Electricity Act 1989. </t>
  </si>
  <si>
    <t>Transmission Licence Section E (offshore transmission owner standard conditions) Direction</t>
  </si>
  <si>
    <t>Transmission Licensee</t>
  </si>
  <si>
    <t>Transmission Losses</t>
  </si>
  <si>
    <t>Transmission Losses Principle</t>
  </si>
  <si>
    <t>Transmission Network Charges</t>
  </si>
  <si>
    <t>means charges levied by the licensee in respect of the provision of Transmission Network Services.</t>
  </si>
  <si>
    <t>Transmission Network Revenue</t>
  </si>
  <si>
    <t>Transmission Network Services</t>
  </si>
  <si>
    <t>Transmission Owner</t>
  </si>
  <si>
    <t>means a Transmission Licensee to which the Authority has issued a Transmission Licence Section D (transmission owner standard conditions) Direction and where the Transmission Licence Section D Direction remains in effect (whether or not subject to any terms included in a Transmission Licence Section D Direction or to any subsequent variation of its terms to which the Transmission Licensee may be subject).</t>
  </si>
  <si>
    <t>Transmission Owner Activity</t>
  </si>
  <si>
    <t xml:space="preserve">means the activity permitted to the holder for the time being of a transmission licence in relation to which licence the Authority has issued a Section D (transmission owner standard conditions) Direction and where Section D remains in effect whether or not subject to any terms included in a Section D (transmission owner standard conditions) Direction or to any subsequent variation of its terms to which the licensee may be subject);
</t>
  </si>
  <si>
    <t>Transmission Reinforcement Works</t>
  </si>
  <si>
    <t>Transmission Services</t>
  </si>
  <si>
    <t>Transmission System Operator</t>
  </si>
  <si>
    <t>Transporter Licence</t>
  </si>
  <si>
    <t>means a licence granted or treated as granted under section 7 of the Gas Act 1986.</t>
  </si>
  <si>
    <t xml:space="preserve">Ultimate Controller </t>
  </si>
  <si>
    <t>Undertaking</t>
  </si>
  <si>
    <t>means an undertaking within the meaning of 
section 1161 of the Companies Act 2006</t>
  </si>
  <si>
    <t>Uniform Network Code</t>
  </si>
  <si>
    <t>Units of Electricity Supplied</t>
  </si>
  <si>
    <t>means the amount of electricity, expressed in kWh, supplied to premises (cognate expressions being construed accordingly); and, for the avoidance of doubt, in calculating that amount any export of electricity from those premises is to be disregarded</t>
  </si>
  <si>
    <t>Use of System</t>
  </si>
  <si>
    <t>Use of System Charges</t>
  </si>
  <si>
    <t>Use of System Charging Methodology</t>
  </si>
  <si>
    <t>Use of System Charging Statement</t>
  </si>
  <si>
    <t>Weather Correction Methodology</t>
  </si>
  <si>
    <t>means the methodology used by the licensee at the time a Peak National Demand Forecast was produced to correct the associated outturn Peak National Demand to Annual Average Cold Spell Conditions.</t>
  </si>
  <si>
    <t>Wider Works</t>
  </si>
  <si>
    <t>Wind Generation Output</t>
  </si>
  <si>
    <t>Working Day</t>
  </si>
  <si>
    <t>means any day other than a Saturday, a Sunday, Christmas Day, Good Friday or a day which is a bank holiday under the Banking and Financial Dealings Act 1971 in any part of the United Kingdom.</t>
  </si>
  <si>
    <t>Data Best Practice</t>
  </si>
  <si>
    <t>Minister of the Crown</t>
  </si>
  <si>
    <t>has the meaning given to that term in section 8(1) of the Ministers of the Crown Act 1975</t>
  </si>
  <si>
    <t>RIIO-1 Network Innovation Allowance</t>
  </si>
  <si>
    <t>RIIO-2 Network Innovation Allowance</t>
  </si>
  <si>
    <t>RIIO-1 Network Innovation Competition</t>
  </si>
  <si>
    <t>Relevant Code Panel</t>
  </si>
  <si>
    <t>means, as the context requires:
(a) the Grid Code Panel;
(b) the BSC Panel;
(c) the CUSC Panel; or
(d) the STC Panel.</t>
  </si>
  <si>
    <t>Relevant Code Party</t>
  </si>
  <si>
    <t>means, as the context requires:
(a) Grid Code Party;
(b) BSC Party;
(c) CUSC Party; or
(d) STC Party.</t>
  </si>
  <si>
    <t>Relevant Code Administrator</t>
  </si>
  <si>
    <t>means, as the context requires:
(a) the Grid Code Administrator;
(b) the BSC Code Administrator;
(c) the CUSC Code Administrator; or
(d) the STC Code Administrator.</t>
  </si>
  <si>
    <t xml:space="preserve">Disapplication Request </t>
  </si>
  <si>
    <t>Interim Connect and Manage Offer</t>
  </si>
  <si>
    <t>NTS Exit Point</t>
  </si>
  <si>
    <t>Transmission Network Use of System Charges</t>
  </si>
  <si>
    <t>has the meaning given to that term in the CUSC Section 14.14</t>
  </si>
  <si>
    <t>Transmission Licence Section D (transmission owner standard conditions) Direction</t>
  </si>
  <si>
    <t>Connection Charging Methodology Statement</t>
  </si>
  <si>
    <t>the statement produced in accordance with Condition E11 of the Electricity System Operator licence, as modified from time to time</t>
  </si>
  <si>
    <t>Applicable Connection Charging Objectives</t>
  </si>
  <si>
    <t>Strategy and Policy Statement</t>
  </si>
  <si>
    <t>means the statement for the time being designated under Section 131(1) of the Energy Act 2013.</t>
  </si>
  <si>
    <t>ISOP Price Control Financial Instruments</t>
  </si>
  <si>
    <t>Associated Documents</t>
  </si>
  <si>
    <t>Writing</t>
  </si>
  <si>
    <t>Disposal</t>
  </si>
  <si>
    <t>Business Plan</t>
  </si>
  <si>
    <t>Independence Requirements</t>
  </si>
  <si>
    <t xml:space="preserve">Gas Network Innovation Strategy </t>
  </si>
  <si>
    <t xml:space="preserve">means Cadent Gas Ltd, Northern Gas Networks Ltd, Scotland Gas Networks plc, Southern Gas Networks plc, and Wales and West Utilities Ltd. </t>
  </si>
  <si>
    <t>RIIO Gas Distribution Licensee</t>
  </si>
  <si>
    <t>means the report prepared in accordance with Part B of condition C8 (Gas strategic network planning).</t>
  </si>
  <si>
    <t>National Transmission System</t>
  </si>
  <si>
    <t>Network Code Modification Procedures</t>
  </si>
  <si>
    <t>UNC Significant Code Review</t>
  </si>
  <si>
    <t>UNC Relevant Objectives</t>
  </si>
  <si>
    <t>has the meaning given to the term "relevant objectives" in the Transporter Licence Standard Special Condition A11 (Network Code and Uniform Network Code)</t>
  </si>
  <si>
    <t>has the meaning given to that term in the Transporter Licence: Standard Special Condition A11 (Network Code and Uniform Network Code).</t>
  </si>
  <si>
    <t>UNC Panel</t>
  </si>
  <si>
    <t>means a panel body as specified in the Uniform Network Code and referred to as the "panel" in paragraph 6(d) of the Transporter Licence Standard Special Condition A11 (Network Code and Uniform Network Code).</t>
  </si>
  <si>
    <t>CDSP Service Agreement</t>
  </si>
  <si>
    <t xml:space="preserve">has the meaning given to that term in the Transporter Licence Standard Special Condition A15 (Central Data Services Provider). </t>
  </si>
  <si>
    <t xml:space="preserve">means the assessment of that name produced by the licensee under Part A of condition C4 (Licensee's assessment of gas supply security). </t>
  </si>
  <si>
    <t>has the meaning given in standard condition 29 (Disposal of Assets) of the Transporter Licence.</t>
  </si>
  <si>
    <t>means a report produced in accordance with 
Part E of condition B1 (Independence Requirements and Compliance Obligations).</t>
  </si>
  <si>
    <t xml:space="preserve">means the statement prepared by the licensee in accordance with Part A of condition C12 (Production of information about the National Electricity Transmission System). </t>
  </si>
  <si>
    <t>has the meaning given to that term in the Data Best Practice Guidance</t>
  </si>
  <si>
    <t>has the meaning given to the term "significant code review" in the Transporter Licence Standard Special Condition A11 (Network Code and Uniform Network Code)</t>
  </si>
  <si>
    <t xml:space="preserve">has the meaning given to that term in National Gas Transmission Plc's Transporter Licence Special Condition 1.1 (Interpretation and definitions). </t>
  </si>
  <si>
    <t>has the meaning given to the term in standard special condition A3 (Definitions and Interpretation) of the Transporter Licence.</t>
  </si>
  <si>
    <t>Relevant Gas Market Participant</t>
  </si>
  <si>
    <t>Great Britain</t>
  </si>
  <si>
    <t>means the landmass of England and Wales and Scotland, including internal waters.</t>
  </si>
  <si>
    <t>means the activity undertaken by the licensee or any ISOP Affiliate or ISOP Related Undertaking as part of the ISOP Business relating to the implementation, administration and ongoing maintenance of the AAHDCS established pursuant to the Energy Act 2004 (Assistance for Areas with High Distribution Costs) Order 2005</t>
  </si>
  <si>
    <t>means the tariff calculated in accordance with Part B paragraph 9 of Condition E15 (Assistance for Areas with High Distribution Costs Scheme).</t>
  </si>
  <si>
    <t xml:space="preserve">has the meaning given to that term in the Grid Code. </t>
  </si>
  <si>
    <t>means the amount of the licensee’s revenue allowance for administering the AAHDCS with the value specified in or calculated in accordance with paragraph 5 of Condition E15 (Assistance for areas with high distribution costs scheme).</t>
  </si>
  <si>
    <t>means any impact on the continued stability of operation of the National Electricity Transmission System including, but not limited to, any effect on the frequency or voltage of the electricity transmitted on all or any part of the National Electricity Transmission System.</t>
  </si>
  <si>
    <t>means any Holding Company of a person, any Subsidiary of that person, or any Subsidiary of a Holding Company of that person.</t>
  </si>
  <si>
    <t>means: 
(a) such services as any Authorised Electricity Operator may be required to have available as ancillary services pursuant to the Grid Code; and 
(b) such services as any Authorised Electricity Operator or person making interconnector transfers may have agreed to have available as being ancillary services pursuant to any agreement made with the Electricity System Operator and which may be offered for purchase by the Electricity System Operator for the purpose of securing stability of operation of the National Electricity Transmission System and the Distribution System of any Authorised Electricity Operator or any system linked to the National Electricity Transmission System by an Interconnector</t>
  </si>
  <si>
    <t>means those services that the Authority directs the licensee to treat as Applicable Balancing Services.</t>
  </si>
  <si>
    <t>means the amount of energy deemed by virtue of the Applicable Balancing Services Volume Data Methodology to have been produced or consumed as a result of delivering Applicable Balancing Services.</t>
  </si>
  <si>
    <t>means a methodology to be used by the licensee to determine what volumes of Applicable Balancing Services are to be taken into account under the BSC for the purposes of determining in whole or in part the Applicable Balancing Services Volume Data in any period, which methodology shall cover each of the Applicable Balancing Services which the licensee buys, sells or acquires at the time at which the methodology is established;</t>
  </si>
  <si>
    <t>means the objectives set out in condition E1 (Balancing and Settlements Code) paragraph 13</t>
  </si>
  <si>
    <t>the objectives referred to in paragraph 14 of condition E10 (Use of system charging and methodology), as if references therein to the Use of System Charging Methodology were to the Connection Charging Methodology and in addition, the objective (where consistent with the other objectives) of facilitating competition in the carrying out of works for connection to the National Electricity Transmission System.</t>
  </si>
  <si>
    <t>means the objectives set out in condition E2 (Connection and Use of System Code (CUSC)) paragraph 4.</t>
  </si>
  <si>
    <t xml:space="preserve">means the objectives set out in condition E3 (Grid Code) paragraph 2(b). </t>
  </si>
  <si>
    <t>means the objectives set out in condition E4 (System Operator - Transmission Owner Code) paragraph 5.</t>
  </si>
  <si>
    <t>means regulations in force at the time of application made pursuant to section 6A of the Electricity Act 1989.</t>
  </si>
  <si>
    <t>means the amount payable by the licensee to a Relevant Distributor in relation to any Relevant Year made pursuant to Part C paragraph 19 Condition E15 (Assistance for Areas with High Distribution Costs Scheme (AAHDCS)) and with the value specified in or calculated in accordance with Part A paragraph 3 of Condition E15 (Assistance for Areas with High Distribution Costs Scheme (AAHDCS)).</t>
  </si>
  <si>
    <t>means an agreement between the ISOP and another STC Party which is entered into following the ISOP's acceptance of a TO Offer from that other STC Party and reflects that TO Offer.</t>
  </si>
  <si>
    <t>means a TO Offer which relates either (1) to an offer made by the ISOP pursuant to condition E12 (Requirement to offer terms), condition C11 (Requirements of a connect and manage connection) (as appropriate) or (2) to another TO Offer which relates to an offer made by the ISOP pursuant to condition E12 (Requirement to offer terms), condition C11 (Requirements of a connect and manage connection) (as appropriate).</t>
  </si>
  <si>
    <t>means any person (other than the licensee in its capacity as operator of the National Electricity Transmission System) who is authorised to generate, participate in the transmission of, distribute, or supply electricity or participate in the operation of an Interconnector and for the purposes of  condition B6 (Prohibition on discriminating between users) to condition E13 (Functions of the Authority) inclusive shall include any person who has made an application to be so authorised which application has not been refused and any person transferring electricity to or from the National Electricity Transmission System across any Interconnector (or who has made an application for use of an interconnector which has not been refused).</t>
  </si>
  <si>
    <t>has the same meaning as in Part 1 of the Electricity Act 1989.</t>
  </si>
  <si>
    <t>means the direction given by the Authority which requires proposal(s) for modification of the relevant Industry Code and any alternatives to be withdrawn and which causes the Significant Code Review Phase to recommence in accordance with:
(a) for the purposes of condition E2 (Connection and Use of System Code (CUSC)) only, paragraph 21;
(a) for the purposes of condition E3 (Grid Code) only, paragraph 19;
(c) for  the purposes of condition E1 (Balancing and Settlement Code) only, paragraph 29; and
(d) for  the purposes of condition E4 (System Operator - Transmission Owner Code) only, paragraph 19.</t>
  </si>
  <si>
    <t>means the arrangements as set out in paragraph 12 of Standard Condition E1 (Balancing and Settlement Code (BSC)).</t>
  </si>
  <si>
    <t>means the Balancing and Settlement Code provided for in paragraph 1 of condition E1 (Balancing and Settlement Code (BSC)), as from time to time modified in accordance with that condition.</t>
  </si>
  <si>
    <t>means the mechanism for the making and acceptance of offers and bids pursuant to the arrangements contained in the BSC and referred to in paragraph 12(a) of  condition E1 (Balancing and Settlement Code (BSC)).</t>
  </si>
  <si>
    <t xml:space="preserve">means a methodology to be used by the licensee to determine what costs and volumes of Relevant Balancing Services are to be taken into account under the BSC for the purposes of determining in whole or in part the Imbalance Price(s) in any period, which methodology must cover each of the kinds of Balancing Services which the licensee buys, sells or acquires, and the mechanisms by which the licensee buys, sells or acquires them, at the time at which the methodology is established. </t>
  </si>
  <si>
    <t xml:space="preserve">means a report of that name published by the Authority under condition C9 (Procurement Use of Balancing Services);  </t>
  </si>
  <si>
    <t>means a Bilateral Connection Agreement and/or a Bilateral Embedded Generation Agreement</t>
  </si>
  <si>
    <t>means an agreement between the licensee and a CUSC User supplemental to the CUSC relating to a direct connection to the National Electricity Transmission System identifying the relevant connection site and setting out other site-specific details in relation to that connection to the National Electricity Transmission System, including provisions relating to payment of Connection Charges.</t>
  </si>
  <si>
    <t>means an agreement entered into between the licensee and a CUSC User supplemental to the CUSC, relating to a generating station (or other connections provided for in the CUSC) connected to a Distribution System and the use of the National Electricity Transmission System in relation to that generating station (or other connections provided for in the CUSC) identifying the relevant site of connection to the Distribution System and setting out other site specific details in relation to that use of the National Electricity Transmission System.</t>
  </si>
  <si>
    <t xml:space="preserve">a panel body for the BSC, whose functions must include the matters required by condition E1 and as set out in the BSC. </t>
  </si>
  <si>
    <t xml:space="preserve">means Balancing and Settlement Code Company as described in paragraph 4 of condition E1 (Balancing and Settlement Code (BSC)). </t>
  </si>
  <si>
    <t>means
(a) the Use of System Charging Methodology established in accordance with standard condition E10 (Charges for use of system); and/or 
(b) the Connection Charging Methodology established in accordance with standard condition E10 (Connection charging methodology),
as applicable.</t>
  </si>
  <si>
    <t>means the forum (and related arrangements) established in the manner specified in the CUSC to facilitate meetings between the licensee and any other persons whose interests are materially affected by the applicable Charging Methodologies for the purpose of discussing the further development of the applicable Charging Methodologies, as shall be specified in the CUSC;</t>
  </si>
  <si>
    <t>means a notice given by the licensee to the Authority in relation to an Offshore Transmission System stating that it would be possible to carry on an activity to which section 4(1)(b) of the Electricity Act 1989 applies by making available for use that system.</t>
  </si>
  <si>
    <t>means any party whose interests might reasonably be expected to be affected or favoured by the activities and decisions of the ISOP such that it might reasonably be viewed that the ISOP or its personnel would have a conflict of interest in relation to those activities or those decisions. This includes any industry party, or Holding Company or shareholder of an industry party, including any material or prospective material supplier or service provider to the ISOP. This includes industry parties that hold a licence or exemption granted by or within the enforcement jurisdiction of the Authority. It excludes government and consumer bodies.</t>
  </si>
  <si>
    <t>means a person seeking a Connect and Manage Connection to the National Electricity Transmission System or Distribution System by submitting a Connect and Manage Application to the licensee;</t>
  </si>
  <si>
    <t>means an application from a Connect and Manage Applicant for connection to the National Electricity Transmission System or Distribution System or for modification to an existing connection to the National Electricity Transmission System or Distribution System after the Connect and Manage Implementation Date;</t>
  </si>
  <si>
    <t>means the connection or modification of an existing connection to the National Electricity Transmission System or Distribution System of a Connect and Manage Applicant, that is dependent upon completion of Enabling Works but not on completion of Wider Works on the National Electricity Transmission System;</t>
  </si>
  <si>
    <t>means a temporary derogation, by reference to the Connect and Manage Derogation Criteria, from paragraph 1 of standard condition E7 (Transmission system security standard and quality of service) in respect of Chapter 2 and/or Chapter 4 of the National Electricity Transmission System Security and Quality of Supply Standard (or such other standard of planning and operation as the Authority may approve from time to time and with which the licensee may be required to comply) which is necessary to make a Connect and Manage Offer where failure to complete Wider Works before the Connection Date would otherwise render the National Electricity Transmission System non-compliant with such planning and operation standards (the Connect and Manage Derogation to be applicable only until completion of the Wider Works in relation to which the derogation relates);</t>
  </si>
  <si>
    <t>means an offer from the licensee to a Connect and Manage Applicant for a Connect and Manage Connection pursuant condition C11 (Requirements of a Connect and Manage Connection);</t>
  </si>
  <si>
    <t>means the report prepared by the licensee in respect of a Connect and Manage Derogation;</t>
  </si>
  <si>
    <t>means the date which the Secretary of State determines to be the Connect and Manage Implementation Date;</t>
  </si>
  <si>
    <t>means persons who have received or have accepted an interim Connect and Manage Offer but who have not yet been connected to the National Electricity Transmission System or Distribution System as at the Connect and Manage Implementation Date pursuant to that interim Connect and Manage Offer;</t>
  </si>
  <si>
    <t>means the Connection and Use of System Code provided for in paragraph 2 of condition E2 (Connection and Use of System Code (CUSC)), as from time to time modified in accordance with that condition.</t>
  </si>
  <si>
    <t>means charges made or levied or to be made or levied by the licensee for the carrying out (whether before or after the date on which the licence came into force) of works and provision and installation of electrical plant, electric lines and meters in constructing or modifying entry and exit points on the National Electricity Transmission System together with charges in respect of maintenance and repair of such items in so far as not otherwise recoverable as Use of System Charges and in respect of disconnection and the removal of electrical plant, electric lines and ancillary meters following disconnection, all as more fully described in paragraphs 5 and 9 of standard condition E11 (Connection charging methodology), whether or not such charges are annualised.</t>
  </si>
  <si>
    <t>means the principles on which, and the methods by which, for the purposes of achieving the Applicable Connection Charging Objectives, Connection Charges are determined.</t>
  </si>
  <si>
    <t xml:space="preserve">means an agreement between the licensee and a CUSC User in respect of construction works required on the National Electricity Transmission System and the associated construction works of the CUSC User in relation to a connection to the National Electricity Transmission System or in relation to a generating station connected to a Distribution System, whether for the initial connection or a modification of the connection. </t>
  </si>
  <si>
    <t>means a contract for difference under Chapter 2 of Part 2 of the Energy Act 2013 (as amended) to which the licensee is the nominated delivery body.</t>
  </si>
  <si>
    <t>means the documents which:
(a) in the Secretary of State’s opinion are central industry documents associated with the activities of the licensee and Authorised Electricity Operators, the subject matter of which relates to or is connected with the BSC or the Balancing and Settlement Arrangements and
(b) have been so designated by the Secretary of State.</t>
  </si>
  <si>
    <t>means the amount for reconciliation of payments in respect of the AAHDCS with the value as specified in or calculated in accordance with Part A paragraph 6 of condition E15 (Assistance for Areas with High Distribution Costs Scheme).</t>
  </si>
  <si>
    <t xml:space="preserve">means a framework agreement where accession of the CUSC Parties are offered, as set out in paragraph standard condition E2 paragraph 26 and paragraph 27. </t>
  </si>
  <si>
    <t xml:space="preserve">a panel body for the CUSC, whose functions must include the matters required by standard condition E2 and as set out in the CUSC. </t>
  </si>
  <si>
    <t>means a CUSC Party other than the licensee</t>
  </si>
  <si>
    <t xml:space="preserve">means an annual survey of EMR Customers and EMR Stakeholders conducted under condition C8 (EMR Arrangements) to assess EMR Customer and EMR Stakeholder satisfaction with its Capacity Market ‘CM’ and Contracts for Different ‘CfD’ activities. </t>
  </si>
  <si>
    <t xml:space="preserve">means, in respect of DAG Data, the activity undertaken by the licensee (or a person nominated by the Authority, as the case may be) to address the risks identified in the Risk Assessment; </t>
  </si>
  <si>
    <t>means the document issued by the Authority from time to time pursuant to a direction under condition D5 (Data assurance requirements).</t>
  </si>
  <si>
    <t>means the guidance document issued by the Authority in accordance with Part D of condition C3 (Digitalisation).</t>
  </si>
  <si>
    <t>means Offshore Wider Works:
(a) which are specified by the licensee in an offer, agreement or variation to the contractual terms made under condition E12 (Requirement to offer terms); and
(b) for which the person seeking connection will undertake Preliminary Works and/or construction;</t>
  </si>
  <si>
    <t>means the objectives as set out in paragraph 5 of C12 (Production of information about the National Electricity Transmission System).</t>
  </si>
  <si>
    <t>means using Energy System Data and digital technologies to generate benefits for consumers and stakeholders.</t>
  </si>
  <si>
    <t>means a document prepared and published by the licensee in accordance with Part B of condition C3 (Digitalisation).</t>
  </si>
  <si>
    <t>means a document prepared and published by the licensee in accordance with Part A of condition C3 (Digitalisation).</t>
  </si>
  <si>
    <t>means any distribution code required to be prepared by a Licensed Distributor pursuant to condition 21 (Distribution Code) of a Distribution Licence and approved by the Authority and revised from time to time with the approval of the Authority.</t>
  </si>
  <si>
    <t>means the system consisting (wholly or mainly) of electric lines owned or operated by an Authorised Distributor and used for the distribution of electricity from Grid Supply Points or Generation Sets or other entry points to the points of delivery to customers or Authorised Electricity Operators or any Transmission Licensee in its capacity as operator of the relevant licensee’s Transmission System or the National Electricity Transmission System and includes any electrical plant, meters and metering equipment owned or operated by such distributor in connection with the distribution of electricity, but must not include any part of the National Electricity Transmission System.</t>
  </si>
  <si>
    <t>means a natural or legal person responsible for operating, ensuring the maintenance of and, if necessary, developing the Distribution System in a given area and, where applicable, its interconnections with other systems and for ensuring the long-term ability of the system to meet reasonable demands for the distribution of electricity</t>
  </si>
  <si>
    <t xml:space="preserve">means a person who holds a licence granted or treated as granted under section 7 of the Gas Act 1986 in relation to one or more Distribution Network who is obliged to comply with one or more conditions in Standard Special Conditions Part D of the Transporter Licence. </t>
  </si>
  <si>
    <t xml:space="preserve">means the guidance document issued by the Authority in accordance with Part C of condition C3 (Digitalisation). </t>
  </si>
  <si>
    <t>means taking, or being able to take, megawatts (MW) of electricity (Active Power) from the Total Electricity System.</t>
  </si>
  <si>
    <t>means Directive 2009/72/EC of the European Parliament and of the Council of 13 July 2009 concerning common rules for the internal market in electricity and repealing Directive 2003/54/EC as it has effect immediately before IP completion day as read with the modifications set out in the Electricity Act 1989.</t>
  </si>
  <si>
    <t>means any person who holds a Generation Licence granted under section 6(1)(a) of the Electricity Act 1989.</t>
  </si>
  <si>
    <t>means a person who holds a licence granted or treated as granted under the Electricity Act 1989.</t>
  </si>
  <si>
    <t>means a facility where Electricity Storage occurs</t>
  </si>
  <si>
    <t>means a project undertaken by the licensee or a Transmission Licensee that appears to the Authority to satisfy such requirements of the NIC Governance Document as are necessary to enable the project to be funded under the NIC Funding Mechanism.</t>
  </si>
  <si>
    <t>means any EMR Stakeholder who pays the licensee through network charges or fees.</t>
  </si>
  <si>
    <t>has the meaning given to that term in Chapter 5 of Part 2 of the Energy Act 2013.</t>
  </si>
  <si>
    <t>means a report of that name prepared under Part C of condition C7 (Energy resilience and resilience reporting).</t>
  </si>
  <si>
    <t>means capacity in the National Transmission System which a Relevant Shipper is treated as utilising in delivering gas to the National Transmission System (and to the total system) at an NTS Entry Point</t>
  </si>
  <si>
    <t xml:space="preserve">includes Authorised Electricity Operators, potential Offshore Transmission Owners, the Crown Estate, Government bodies and institutions with an interest in the development of the National Electricity Transmission System. </t>
  </si>
  <si>
    <t>means an Electricity Generator with a generating station located in Offshore Waters that has a Relevant Offshore Agreement for connection via lines of 132kV or above that are wholly or partly in Offshore Waters.</t>
  </si>
  <si>
    <t>means capacity in the National Transmission System which a Relevant Shipper or DN Operator is treated as utilising in off-taking gas from the National Transmission System at an NTS Exit Point</t>
  </si>
  <si>
    <t>means that a proposal, if implemented, 
a.	would meet the Self-Governance Criteria; and 
b.	is properly a Housekeeping Modification required as a result of some error or factual change, including but not limited to: 
i.	updating names or addresses listed in the relevant Industry Code;
ii.	correcting minor typographical errors; 
iii.	correcting formatting and consistency errors, such as paragraph numbering; or;
iv.	updating out of date references to other documents or paragraphs.</t>
  </si>
  <si>
    <t xml:space="preserve">means the document of that name prepared by the licensee under Part C of condition C8 (Gas strategic network planning). </t>
  </si>
  <si>
    <t>has the meaning given to this term in section 7A(11) of the Gas Act 1986.</t>
  </si>
  <si>
    <t>means a licence granted or treated as granted under section 6(1)a of the Electricity Act 1989;</t>
  </si>
  <si>
    <t xml:space="preserve">a panel body for the Grid Code, whose functions must include the matters required by condition E3 and as set out in the Grid Code. </t>
  </si>
  <si>
    <t>means any point at which electricity is delivered from the National Electricity Transmission System to any Distribution System.</t>
  </si>
  <si>
    <t>means minor changes such as:
(a) renumbering of paragraphs, capitalising defined terms and deleting transitional provisions that have expired;
(b) corrections of evident mistakes including typographical errors, incorrect cross-references and formatting errors; and
(c) updates to:
               (i) version numbers of other documents mentioned in the licence; 
               (ii) the titles of re-enacted legislation;
               (iii) names of bodies that have been renamed.</t>
  </si>
  <si>
    <t>means a working group established for the purposes of considering proposed Housekeeping Modifications under condition A3 (Housekeeping licence modifications).</t>
  </si>
  <si>
    <t>means a price, in the BSC, for charging for imbalances as referred to in paragraph 12(b)(ii) of condition E1 (Balancing and Settlement Code (BSC)).</t>
  </si>
  <si>
    <t>means the requirements set out in part A of condition B1 (Independence Requirements and compliance obligations).</t>
  </si>
  <si>
    <t xml:space="preserve">means a statement of that name prepared under Part D of condition B1 (Independence Requirements and compliance obligations). </t>
  </si>
  <si>
    <t>has the same meaning as that given to that term in the Grid Code</t>
  </si>
  <si>
    <t xml:space="preserve">means a multilateral code or agreement created and maintained pursuant to a licence granted by the Authority under section 6 of the Electricity Act 1989 or under sections 7, 7ZA, 7A, 7AA, 7AB, or 7AC of the Gas Act 1986. </t>
  </si>
  <si>
    <t>means a report of that name prepared under Part E of condition C7 (Energy resilience and resilience reporting).</t>
  </si>
  <si>
    <t>means the operator of any Transmission System outside of the National Electricity Transmission System Operator Area whose Transmission System is connected to the National Electricity Transmission System by one or more Interconnectors (irrespective of the ownership of those Interconnectors).</t>
  </si>
  <si>
    <t>has the meaning given to 'electricity interconnector' in section 4(3E) of the Electricity Act 1989.</t>
  </si>
  <si>
    <t>means an offer for connection from the licensee pursuant to the interim connect and manage framework in place between May 2009 and the Connect and Manage Implementation Date;</t>
  </si>
  <si>
    <t>means any holder of a Distribution Licence</t>
  </si>
  <si>
    <t>means those parts of the National Electricity Transmission System which are
a) owned by a Transmission Owner within its Transmission Area; or 
b) operated by the Electricity System Operator.</t>
  </si>
  <si>
    <t>means the system consisting (wholly or mainly) of high voltage electric lines owned or operated by Transmission Licensees or the ISOP within Great Britain, in the territorial sea adjacent to Great Britain and in any Renewable Energy Zone and used for the transmission of electricity from one generating station to a sub-station or to another generating station or between sub-stations or to or from any Interconnector and includes any electrical plant or meters owned or operated by any Transmission Licensee or the ISOP within Great Britain, in the territorial sea adjacent to Great Britain and in any Renewable Energy Zone in connection with the transmission of electricity.</t>
  </si>
  <si>
    <t xml:space="preserve">means the document required to be in place pursuant to condition E7 (Transmission system security standard and quality of service) </t>
  </si>
  <si>
    <t xml:space="preserve">means the National Transmission System as defined in the Uniform Network Code. </t>
  </si>
  <si>
    <t>in the context of Developer-Associated Offshore Wider Works means the economic case for such works in the context of the benefit to be obtained or likely in the future to be obtained for users of the National Electricity Transmission System;</t>
  </si>
  <si>
    <t>means a policy to facilitate efficient performance and effective liaison between the ISOP and Transmission Owners in relation to the planning, management, and operation of the National Electricity Transmission System for the benefit of consumers.</t>
  </si>
  <si>
    <t>means the network planning processes and publications described in condition C13 (The Network Options Assessment (NOA) process and reporting requirements)</t>
  </si>
  <si>
    <t>means Offshore Wider Works which a person seeking connection under condition E12 (Requirement to offer terms) will not be responsible for undertaking as part of the terms of any offer, agreement or variation made pursuant to that condition, including any Preliminary Works;</t>
  </si>
  <si>
    <t>has the meaning given at section 6C of the Electricity Act 1989</t>
  </si>
  <si>
    <t>means a Transmission System that is used for purposes connected with Offshore Transmission.</t>
  </si>
  <si>
    <t>means works associated with Offshore Transmission identified by the ISOP that are designed to reinforce or extend the National Electricity Transmission System for the benefit of multiple parties, both onshore and offshore and including generation and demand;</t>
  </si>
  <si>
    <t>the amount the licensee is permitted to raise and retain for administering the 
mechanism contained in condition C24</t>
  </si>
  <si>
    <t xml:space="preserve">means the Regulatory Instructions and Guidance published by the Authority in accordance with condition D6 (Regulatory Instructions and Guidance (RIGs)); </t>
  </si>
  <si>
    <t>means a period of 12 months commencing on 1 April at 05:00 and ending on the following 1 April immediately before 05:00. The first such Regulatory Year (t=1) commences on 1 April 20xx at 05:00 hours</t>
  </si>
  <si>
    <t>means any undertaking of a person, where that person has a Participating Interest.</t>
  </si>
  <si>
    <t>means an agreement in respect of which paragraph 3 of standard condition 10C of the licensee's Transmission Licence, as such applied immediately prior to 18 September 2001 had effect.</t>
  </si>
  <si>
    <t>means Balancing Services other than
(a)	those which the licensee has acquired through the mere acceptance of an offer or bid in the Balancing Mechanism, provided that such offer or bid was not made pursuant to any prior agreement, and
(b)      those which the Authority directs the licensee not to treat as Relevant Balancing Services.</t>
  </si>
  <si>
    <t>has the same meaning as in section 10M of the Electricity Act 1989.</t>
  </si>
  <si>
    <t>In the FSO's ESO licence only: means a Transmission Licensee with condition B16 in effect in its Transmission Licence, the ISOP, or a Licensed Distributor with condition 48A in effect in its Distribution Licence.
In the FSO's GSP licence only: means the holder of a gas transporter licence with condition A28 in effect in its licence or the ISOP.</t>
  </si>
  <si>
    <t>means an agreement between an Existing Offshore Generator and the licensee for connection to and/or use of the National Electricity Transmission System or an agreement between an Existing Offshore Generator and a Distribution Licensee for connection to its Distribution System.</t>
  </si>
  <si>
    <t xml:space="preserve">means a report of that name published by the Authority under condition D6 (Regulatory Instructions and Guidance (RIGs));  </t>
  </si>
  <si>
    <t>means the network innovation allowance established by Special Condition 5.2 (RIIO-2 network innovation allowance) of Transmission Licences held by the RIIO Electricity Transmission Licensees and Special Condition 4.6 (The RIIO-2 network innovation allowance) of National Grid Electricity System Operator Limited's Transmission Licence.</t>
  </si>
  <si>
    <t>means the duty on the licensee, when carrying out its functions, to have regard to - 
(a) the need to facilitate competition between persons who carry out a relevant activity (except to the extent that such persons are, in accordance with or by virtue of an enactment, not subject to competition in relation to the activity); 
(b) the consumer impact of a Relevant Activity; 
(c) the whole-system impact of a Relevant Activity; 
(d) the desirability of facilitating innovation in relation to the carrying out of Relevant Activities,
pursuant to section 161 of the Energy Act 2023.</t>
  </si>
  <si>
    <t xml:space="preserve">means a proposal that, if implemented, 
a.	is unlikely to have a material effect on:  
i.	existing or future electricity consumers; and
ii.	competition in the generation, distribution, or supply of electricity or any commercial activities connected with the generation, distribution, or supply of electricity; and 
iii.	the operation of the National Electricity Transmission System; and 
iv.	matters relating to sustainable development, safety or security of supply, or the management of market or network emergencies; and 
v. the relevant Industry Code's governance procedures or modification procedures, and 
b. is unlikely to discriminate between different classes of Relevant Code Parties.  
 </t>
  </si>
  <si>
    <t>has the same meaning as in section 10O of the Electricity Act 1989.</t>
  </si>
  <si>
    <t>means the tariff calculated in accordance with paragraph 10 in Part B of Condition E15 (Assistance for areas with High Distribution Costs Scheme).</t>
  </si>
  <si>
    <t>means the amount payable by the licensee to a Relevant Distributor in any Relevant Year made pursuant to Part C paragraph 20 Condition E15 (Assistance for Areas with High Distribution Costs Scheme). and with the value specified in or calculated in accordance with Part A paragraph 4 of Condition E15 (Assistance for Areas with High Distribution Costs Scheme).</t>
  </si>
  <si>
    <t xml:space="preserve">means a review of one or more matters which the Authority considers is likely to:  
(a) relate to the relevant Industry Code (either on its own or in conjunction with other Industry Codes); and 
(b) be of particular significance in relation to its principal objective and/or general duties (under section 3A of the Electricity Act 1989), statutory functions and/or relevant obligations arising under Retained EU Law, and concerning which the Authority has issued a notice to the Relevant Code Parties (among others, as appropriate) stating:  
i.	that the review will constitute a Significant Code Review; 
ii.	the start date of the Significant Code Review; and
iii.	the matters that will fall within the scope of the review.
</t>
  </si>
  <si>
    <t xml:space="preserve">means  
(a)	a Electricity Generator, Authorised Supplier, Authorised Distributor, or new entrant to the electricity market in Great Britain that can demonstrate to the Relevant Code Administrator that it is resource-constrained and, therefore, in particular need of assistance; 
(b)	any other participant class of participant that the Relevant Code Administrator considers to be in particular need of assistance; and 
(c)	a participant or class of participant that the Authority has notified to the Relevant Code Administrator as being in particular need of assistance. </t>
  </si>
  <si>
    <t>means the Active Power output in MW from each solar generator in respect of which operational metering is installed (excluding that relating to wind generators accepted as bids and offers in the Balancing Mechanism).</t>
  </si>
  <si>
    <t>means the document issued by the Authority under Part A of condition E8 (SO-TO Optimisation Governance.</t>
  </si>
  <si>
    <t>means a document prepared and published by the licensee in accordance with Part B of Condition E8 (SO-TO optimisation governance).</t>
  </si>
  <si>
    <t>Means a document that sets out the Connection Charging Methodology in accordance with condition E11 (Connection Charging Methodology).</t>
  </si>
  <si>
    <t xml:space="preserve">has the meaning given to the term "Gas Security Standard" in the Transporter Licence Standard Special Condition A9 (Pipe-line System Security Standards).  </t>
  </si>
  <si>
    <t xml:space="preserve">a panel body for the STC, whose functions must include the matters required by condition E4 (System Operator – Transmission Owner Code) and as set out in the STC. </t>
  </si>
  <si>
    <t xml:space="preserve">means:
(a)	the licensee’s management of Transmission Constraints;
(b)	the licensee’s management of Adverse Effects on the National Electricity
Transmission System arising from changes in electrical flows over any Interconnector which are not the result of actions taken by an Interconnected TSO; and
(c)	actions by any Interconnected TSO which have an effect on the National Electricity Transmission System.
</t>
  </si>
  <si>
    <t>means the document required to be in place pursuant to condition E4 (System Operator – Transmission Owner Code (STC)) as from time to time modified in accordance with that condition.</t>
  </si>
  <si>
    <t>means an offer made by a STC Party to enter into an agreement with the ISOP;
(a)	pursuant to condition D4A (Obligations in relation to offers for connection etc),  condition C11 (Requirements of a connect and manage connection) or condition D15 (Obligations relating to the preparation of TO Offers during the transition period); or
(b)	pursuant to condition E17(Obligations in relation to offers for connection etc); or
(c)	pursuant to the STC.</t>
  </si>
  <si>
    <t>means the maximum allowable revenue of the licensee in relation to the AAHDCS with the value specified in or as calculated in accordance with Part A paragraph 2 of condition E15 (Assistance for Areas with High Distribution Costs Scheme).</t>
  </si>
  <si>
    <t>means the contractual agreements between the licensee and National Grid plc (company number 4031152) or its Affiliates and Related Undertakings to provide Transitional Services.</t>
  </si>
  <si>
    <t>has the meaning given to that term in the relevant Transmission Licensee's special licence conditions.</t>
  </si>
  <si>
    <t>means the authorised business of a Transmission Licensee or any Affiliate or Related Undertaking in the planning or development or construction or operation or maintenance of the relevant licensee’s Transmission System or the National Electricity Transmission System or the provision of Transmission Services (whether or not pursuant to directions of the Secretary of State made under section 34 or 35 of the Electricity Act 1989), but must not include any other business of the Transmission Licensee or any Affiliate or Related Undertaking in the provision of services to or on behalf of any one or more persons.</t>
  </si>
  <si>
    <t xml:space="preserve">means any limit on the ability of the National Electricity Transmission System, or any part of it, to transmit the power supplied onto the National Electricity Transmission System to the location where the demand for that power is situated, such limit arising as a result of any one or more of:
(a)	the need not to exceed the thermal rating of any asset forming part of the National Electricity Transmission System;
(b)	the need to maintain voltages on the National Electricity Transmission System; and
(c)	the need to maintain the transient and dynamic stability of electricity plant, equipment and systems directly or indirectly connected to the National Electricity Transmission System.
and used by the licensee to operate the National Electricity Transmission System in accordance with the National Electricity Transmission System Security and Quality of Supply Standard referred to in condition E7 (Transmission system security standard and quality of service) or any other provision of the Electricity Act 1989, this licence or any other requirement of law.
</t>
  </si>
  <si>
    <t>means those costs resulting from the licensee’s management of Transmission Constraints, as that term is defined in standard condition C9 (Procurement and use of balancing services);</t>
  </si>
  <si>
    <t>means a direction issued by the Authority in accordance with standard condition A3 (Application of Section D) of the Transmission Licence.</t>
  </si>
  <si>
    <t>means a direction issued by the Authority in accordance with standard condition A6 (Application of Section E) of the Electricity Transmission Licence</t>
  </si>
  <si>
    <t>means a person who holds a Transmission Licence.</t>
  </si>
  <si>
    <t>means the units of electricity unaccounted for on the National Electricity Transmission System as allocated in accordance with the BSC and The Energy Market Investigation (Electricity Transmission Losses) Order 2016;</t>
  </si>
  <si>
    <t>means the principle that the licensee must ensure at all times that the costs of Transmission Losses are recovered from users of the National Electricity Transmission System in a manner which is sensitive to the relative impact on Transmission Losses of changes to each user’s power flow as a result of their location on the National Electricity Transmission System;</t>
  </si>
  <si>
    <t>means the revenue received by the ISOP via Transmission Network Use of System Charges as per Section 14 of the CUSC</t>
  </si>
  <si>
    <t>means a natural or legal person responsible for operating, ensuring the maintenance of and, if necessary, developing the Transmission System in a given area and, where applicable, its interconnections with other systems, and for ensuring the long-term ability of the system to meet reasonable demands for the transmission of electricity;</t>
  </si>
  <si>
    <t>has the meaning given to that term in the Transporter Licence Standard Special Condition A3 (Definitions and Interpretation),</t>
  </si>
  <si>
    <t>means use of the National Electricity Transmission System for the transport of electricity by any Authorised Electricity Operator.</t>
  </si>
  <si>
    <t>means the principles on which, and the methods by which, for the purposes of achieving the objectives referred to in paragraph 6 of standard condition E10 (Use of System Charging Methodology), Use of System Charges are determined.</t>
  </si>
  <si>
    <t>means, collectively, the statement of the Use of System Charging Methodology prepared under paragraph 4(a) of the standard condition E10 (Charges for use of system), and a statement of Use of System Charges under paragraph 4(b) of the licence condition E10.</t>
  </si>
  <si>
    <t>means those Transmission Reinforcement Works which are not required to be completed prior to the Connection Date but are necessary to reinforce or extend the National Electricity Transmission System to make it compliant with the terms of the National Electricity Transmission System Security and Quality of Supply Standard (or such other standard of planning and operation as the Authority may approve from time to time and with which the licensee may be required to comply in accordance with condition E7 (Transmission system security standard and quality of service)), where such works are defined in the manner provided for in the CUSC and identified in the Construction Agreement;</t>
  </si>
  <si>
    <t>means the Active Power output in MW from each wind generator in respect of which operational metering is installed (excluding that relating to wind generators accepted as bids and offers in the Balancing Mechanism).</t>
  </si>
  <si>
    <t>means the period 
(a) commencing either: 
     (i) on the start date of a Significant Code Review as stated by the Authority; or 
    (ii) on the date the Authority makes a Backstop Direction ; and  
(b) ending either: 
(i) on the date on which the Authority issues a statement under paragraph 23(b) (that no directions will be issued in relation to the BSC); or
(ii) if no statement is made under paragraph 23(b) or (bb), on the date on which the licensee has made a modification proposal in accordance with paragraphs 15(aa), 23(a) and 14(b), or the Authority makes a modification proposal under paragraph 23(ba); or 
(iii) immediately under paragraph 23(c), if neither a statement, a modification proposal or directions are made by the Authority up to and including 28 days from the Authority’s publication of its significant code review conclusions; or 
 (iv) if a statement has been made under paragraph 23(bb) or a Backstop Direction has been made, on the date specified in accordance with paragraph 23</t>
  </si>
  <si>
    <t>means the Code Administration Code of Practice approved by the Authority and:
(a)	developed and maintained by the Relevant Code Administrators ;
(b)	amended subject to the Authority’s approval; and
(c)	re-published.</t>
  </si>
  <si>
    <t>means charges made or levied or to be made or levied by the licensee for the provision of Transmission Network Services and/or in relation to any area of the National Electricity Transmission System Operator Area in respect of the Balancing Services Activity to any Authorised Electricity Operator, but shall not include Connection Charges.</t>
  </si>
  <si>
    <t xml:space="preserve">means the period 
(a) commencing either: 
     (i) on the start date of a Significant Code Review as stated by the Authority; or 
    (ii) on the date the Authority makes a Backstop Direction ; and  
(b) ending either: 
                (i) on the date on which the Authority issues a statement under paragraph 17(b) (that no directions will be issued in relation to the CUSC); or 
                (ii) if no statement is made under paragraph 17(b) or (bb), on the date on which the licensee has made a modification proposal in accordance with paragraphs 10(aa), 17(a) and 23(d)(i), or the Authority makes a modification proposal under paragraph 17(ba); or 
               (iii) immediately under paragraph 17(c), if neither a statement, a modification proposal or directions are made by the Authority up to and including 28 days from the Authority’s publication of its Significant Code Review conclusions, or 
               (iv) if a statement has been made under paragraph 17(bb) or a Backstop Direction has been made, on the date specified in accordance with paragraph 18. </t>
  </si>
  <si>
    <t>means a period of 12 months beginning on 1st April of each year and ending on 31st March of the following calendar year</t>
  </si>
  <si>
    <t>means the Grid Code required to be drawn up by the ISOP pursuant to condition E4 (Grid Code), as from time to time modified in accordance with that condition.</t>
  </si>
  <si>
    <t>means those services which are provided or are to be provided to the ISOP by a Transmission Licensee pursuant to standard condition D2 or E15 (Obligation to provide transmission services) of the Transmission Licence.</t>
  </si>
  <si>
    <t>means the period 
(a) commencing either: 
     (i) on the start date of a Significant Code Review as stated by the Authority; or 
    (ii) on the date the Authority makes a Backstop Direction; and  
(b) ending either: 
(i) on the date on which the Authority issues a statement that no directions will be issued in relation to the Grid Code; or 
(ii) if no statement is made under paragraph 16(b) or (bb), on the date on which the licensee has made a modification proposal in accordance with directions issued by the Authority, or the Authority makes a modification proposal under paragraph 16(ba); or 
(iii) immediately under paragraph 16(c), if neither a statement, a modification proposal nor directions are made by the Authority within (and including) 28 days from the Authority’s publication of its significant code review conclusions; or  
 (iv) if a statement has been made under paragraph 16(bb) or a Backstop Direction has been made, on the date specified in accordance with paragraph 17.</t>
  </si>
  <si>
    <t>means those works defined in the Construction Agreement which are necessary to extend or reinforce the National Electricity Transmission System to ensure that it would comply with the requirements of condition E7 (Transmission System security standard and quality of service) if no Connect and Manage Derogation were in place;</t>
  </si>
  <si>
    <t>means payments made by Authorised Suppliers and not received by the licensee by the due date specified in any invoice issued by the licensee in relation to same pursuant to Part B of condition E15 (Assistance for Areas with High Distribution Costs Scheme)</t>
  </si>
  <si>
    <t xml:space="preserve">means all services provided by a Transmission Licensee as part of the Transmission Business other than excluded services. </t>
  </si>
  <si>
    <t xml:space="preserve">has the meaning set out in the methodology approved by the Authority under paragraph 7(a) of condition 13 (the Network Options Assessment process and reporting requirements). </t>
  </si>
  <si>
    <t>means the retrieval and verification of meter reading data from gas meters, the inspection of the meter from which data is retrieved and the delivery of such data to any relevant person for the purpose of data processing, other than in relation to meter readings that a Gas Transporter obtains on its own behalf for the purpose of securing the efficient and economical physical operation of its pipe-line system.</t>
  </si>
  <si>
    <t>means the period 
(a) commencing either: 
     (i) on the start date of a Significant Code Review as stated by the Authority; or 
    (ii) on the date the Authority makes a Backstop Direction; and  
(b) ending either: 
(i) on the date on which the Authority issues a statement under paragraph 15(b) that no directions will be issued in relation to the STC; or 
(ii) if no statement is made under paragraph 15(b) or (bb), on the date on which the licensee has made a modification proposal in accordance with directions issued by the Authority under paragraph 16(a), or the Authority makes a modification proposal under paragraph 16(ba); or
(iii) immediately under paragraph 16(c), if neither a statement, a modification proposal, nor directions are made by the Authority within (and including) 28 days from the Authority’s publication of its Significant Code Review conclusions; or 
 (iv) if a statement has been made under paragraph 16(bb) or a Backstop Direction has been made, on the date specified in accordance with paragraph 16</t>
  </si>
  <si>
    <t>means the activities in connection with the provision of Meter-Related Services as defined in paragraph 1A of the Transporter Licence Standard Special Condition D17 (Provision and Return of Meters)</t>
  </si>
  <si>
    <t>means the specified area defined in Schedule 1 of the Electricity System Operator Licence.</t>
  </si>
  <si>
    <t xml:space="preserve">In the FSO's ESO licence only: include, but are not limited to, the Engineering and Physical Sciences Research Council, the Department for Energy Security and Net Zero, Innovate UK and their successor bodies, holders of an Transmission Licence or an Distribution Licence not regulated through the RIIO model.
In the FSO's GSP licence only:  include, but are not limited to, the Engineering and Physical Sciences Research Council, the Department for Energy Security and Net Zero, Innovate UK and their successor bodies, holders of a Transporter Licence that are not National Gas Transmission plc or a RIIO Gas Distribution Licensee. </t>
  </si>
  <si>
    <t>has the meaning given to that term in the SO-TO Optimisation Governance document.</t>
  </si>
  <si>
    <t>means a Transmission Licensee to which the Authority has issued a Transmission Licence Section E (offshore transmission owner standard conditions) Direction and where Section E of the Transmission Licence  remains in effect (whether or not subject to any terms included in a Transmission Licence Section E Direction or to any subsequent variation of its terms to which the Transmission Licensee may be subject).</t>
  </si>
  <si>
    <t>means direction(s) issued following publication of Significant Code Review conclusions which shall contain:
(i) instructions to the licensee to make (and not withdraw, without the Authority’s prior consent) a modification proposal;
(ii) the timetable for the licensee to comply with the Authority’s direction(s); and
(iii) the Authority’s reasons for its direction(s).</t>
  </si>
  <si>
    <t>means a direction issued by the Secretary of State for the purpose of meeting any “relevant debt”, within the meaning given to those words:
(i) in relation to energy administration, in section 169(4) of the Energy Act 2004;
(ii) in relation to energy supply company administration, section 99 (4) of the Energy Act 2011;
(iii) in relation to smart meter communication licensee administration, in section 7(4) of the Smart Meters Act 2018, (including 
(A) any modifications to such direction made by any subsequent shortfall direction, or 
(B) any shortfall direction replacing a previous shortfall direction).</t>
  </si>
  <si>
    <t>means the arrangements established by Special Condition 3H (The Network Innovation Allowance) of National Grid Electricity System Operator Limited's Transmission Licence as in force on 31 March 2021</t>
  </si>
  <si>
    <t>means the arrangements established by Special Condition 3H (The Network Innovation Allowance) of National Grid Electricity System Operator Limited's Transmission Licence as in force on 31 March 2021.</t>
  </si>
  <si>
    <t>means a year beginning on 1 April of each calendar year and ending on 31 March of the following calendar year.</t>
  </si>
  <si>
    <t>means the volume of Entry Capacity as set out in Appendix 1 of the Transporter Licence Special Condition 9.13 (Capacity Requests, Baseline Capacity and Capacity Substitution) held by National Gas Transmission plc and any Funded Incremental Obligated Entry Capacity from 5 years after the contractual delivery date of that capacity.</t>
  </si>
  <si>
    <t>means the document of that name prepared in accordance with Part B of condition C1 (Functions under the Electricity System Operator/Gas System Planner Licence).</t>
  </si>
  <si>
    <t>means the volume of Firm Exit Capacity which the NTS System Operator is required to offer for sale at an NTS Exit Point that is above the level of Non-Incremental Obligated Exit Capacity, and is derived in accordance with the methodology statements which the licensee must have in place under the Transporter Licence Special Condition 9.18 (Methodology to determine the release of Entry Capacity and Exit Capacity volumes) held by National Gas Transmission plc.</t>
  </si>
  <si>
    <t xml:space="preserve">means the volume of Firm Entry Capacity which the NTS System Operator is required to offer for sale at an NTS Entry Point that is above the level of Non-Incremental Obligated Entry Capacity, and is derived in accordance with the methodology statements which is in place under the Transporter Licence Special Condition 9.18 (Methodology to determine the release of Entry Capacity and Exit Capacity volumes) held by National Gas Transmission plc. </t>
  </si>
  <si>
    <t>is Incremental Obligated Entry Capacity, the release of which has been funded under the Transporter Licence Special Condition 3.13 (Funded incremental obligated capacity Re-Opener and Price Control Deliverable) held by National Gas Transmission plc</t>
  </si>
  <si>
    <t xml:space="preserve">means:
(a) activities connected with the acquisition and Disposal of gas or electricity in Great Britain;
(b) activities connected with the storage of gas at an offshore storage installation or storage cavities in natural strata; or
(c) activities connected with arranging with a Gas Transporter for gas to be introduced into, conveyed by means of or taken out of a pipe-line system operated by that Gas Transporter 
other than such activities relating to gas or electricity intended for consumption outside Great Britain as are designated for the purposes of this condition by the Authority.
</t>
  </si>
  <si>
    <t>SO-TO Optimisation Governance</t>
  </si>
  <si>
    <t>Electricity Demand</t>
  </si>
  <si>
    <t>Electricity System Operator</t>
  </si>
  <si>
    <t>EMR Customer</t>
  </si>
  <si>
    <t>EMR Stakeholder</t>
  </si>
  <si>
    <t>is the process by which unsold Non-Incremental Obligated Entry Capacity is moved from one or more NTS Entry Points to meet the demand for Incremental Obligated Entry Capacity at another NTS Entry Point in accordance with the obligations set out in the Transporter Licence special condition 9.17 (Entry and Exit Capacity obligations and methodology statements) held by National Gas Transmission plc.</t>
  </si>
  <si>
    <t>means an offer from the licensee to a Connect and Manage Applicant for a Connect and Manage Connection;</t>
  </si>
  <si>
    <r>
      <rPr>
        <sz val="12"/>
        <color rgb="FFFF0000"/>
        <rFont val="Calibri"/>
        <family val="2"/>
        <scheme val="minor"/>
      </rPr>
      <t>Network Innovation</t>
    </r>
    <r>
      <rPr>
        <sz val="12"/>
        <rFont val="Calibri"/>
        <family val="2"/>
        <scheme val="minor"/>
      </rPr>
      <t xml:space="preserve"> Interested Parties</t>
    </r>
  </si>
  <si>
    <r>
      <t xml:space="preserve">means:
(a) Ancillary Services;
(b) offers and bids made in the Balancing Mechanism; </t>
    </r>
    <r>
      <rPr>
        <strike/>
        <sz val="12"/>
        <rFont val="Calibri"/>
        <family val="2"/>
        <scheme val="minor"/>
      </rPr>
      <t>and</t>
    </r>
    <r>
      <rPr>
        <sz val="12"/>
        <rFont val="Calibri"/>
        <family val="2"/>
        <scheme val="minor"/>
      </rPr>
      <t xml:space="preserve">
(c) Restoration Services; and
(d) other services available to the licensee which serve to assist the licensee in co-ordinating and directing the flow of electricity onto and over the National Electricity Transmission System in accordance with the Energy Act 2023 or the Electricity System Operator Licence  and/or to facilitate the overall discharge of the Primary Duty and Secondary Duty, but shall not include anything provided by a Transmission Licensee pursuant to the STC.</t>
    </r>
  </si>
  <si>
    <r>
      <t xml:space="preserve">refers to the general body of persons (including but not limited to EMR Customers or other actual users of National Electricity </t>
    </r>
    <r>
      <rPr>
        <strike/>
        <sz val="12"/>
        <rFont val="Calibri"/>
        <family val="2"/>
        <scheme val="minor"/>
      </rPr>
      <t>GB</t>
    </r>
    <r>
      <rPr>
        <sz val="12"/>
        <rFont val="Calibri"/>
        <family val="2"/>
        <scheme val="minor"/>
      </rPr>
      <t xml:space="preserve"> Transmission System and Distribution System) who are affected by or have an interest in the licensee’s operations.</t>
    </r>
  </si>
  <si>
    <r>
      <t>means the process by which unsold Non-Incremental Obligated Exit Capacity is moved from one or more NTS Exit Points to meet the demand for Incremental Obligated Exit Capacity at another NTS Exit Point in accordance with the obligations set out in the</t>
    </r>
    <r>
      <rPr>
        <strike/>
        <sz val="12"/>
        <rFont val="Calibri"/>
        <family val="2"/>
        <scheme val="minor"/>
      </rPr>
      <t xml:space="preserve"> </t>
    </r>
    <r>
      <rPr>
        <sz val="12"/>
        <rFont val="Calibri"/>
        <family val="2"/>
        <scheme val="minor"/>
      </rPr>
      <t xml:space="preserve">Transporter Licence Special Condition 9.17 (Entry and Exit Capacity obligations and methodology statements) held by National Gas Transmission plc. </t>
    </r>
  </si>
  <si>
    <r>
      <t xml:space="preserve">in the context of Developer-Associated Offshore Wider Works and Non Developer Associated Offshore Wider Works has the meaning given to it in regulations made by the Authority under </t>
    </r>
    <r>
      <rPr>
        <u/>
        <sz val="12"/>
        <rFont val="Calibri"/>
        <family val="2"/>
        <scheme val="minor"/>
      </rPr>
      <t>s</t>
    </r>
    <r>
      <rPr>
        <sz val="12"/>
        <rFont val="Calibri"/>
        <family val="2"/>
        <scheme val="minor"/>
      </rPr>
      <t>ection 6C of the Electricity Act 1989.</t>
    </r>
  </si>
  <si>
    <r>
      <t>means the statement made by the Relevant Code Panel:</t>
    </r>
    <r>
      <rPr>
        <strike/>
        <sz val="12"/>
        <rFont val="Calibri"/>
        <family val="2"/>
        <scheme val="minor"/>
      </rPr>
      <t xml:space="preserve"> </t>
    </r>
    <r>
      <rPr>
        <sz val="12"/>
        <rFont val="Calibri"/>
        <family val="2"/>
        <scheme val="minor"/>
      </rPr>
      <t xml:space="preserve">
a.	confirming that, in its opinion, the Self-Governance Criteria are met and the modification is suitable for the self-governance route; and 
b.	providing a detailed explanation of the Relevant Code Panel's reasons for that opinion. 
and submitted to the Authority in accordance with:
(a) for the purposes of condition E2 Connection and Use of System Code only paragraph 11(a)(i);
(a) for the purposes of condition E3 Grid Code only paragraph 10(a)(i);
(c) for  the purposes of condition E1 Balancing and Settlement Code only paragraph 19(a)(i); and
(d) for  the purposes of condition E4 System Operator - Transmission Owner Code only paragraph 9(a)(i).</t>
    </r>
  </si>
  <si>
    <r>
      <t xml:space="preserve">means the volume of Exit Capacity as set out in Appendix 2 of the </t>
    </r>
    <r>
      <rPr>
        <strike/>
        <sz val="12"/>
        <rFont val="Calibri"/>
        <family val="2"/>
        <scheme val="minor"/>
      </rPr>
      <t>Gas</t>
    </r>
    <r>
      <rPr>
        <sz val="12"/>
        <rFont val="Calibri"/>
        <family val="2"/>
        <scheme val="minor"/>
      </rPr>
      <t xml:space="preserve"> Transporter Licence Special Condition 9.13 (Capacity Requests, Baseline Capacity and Capacity Substitution) held by National Gas Transmission plc and any Funded Incremental Obligated Exit Capacity from 5 years after the contractual delivery date of that capacity.</t>
    </r>
  </si>
  <si>
    <t>means the activity undertaken by the licensee including the co-ordination and direction of the flow of electricity onto and over the National Electricity Transmission System, the procuring and using of Balancing Services for the purpose of balancing the National Electricity Transmission System and for which the licensee is remunerated under condition [placeholder for condition to come in future] of the Electricity System Operator Licence.</t>
  </si>
  <si>
    <t xml:space="preserve">means the plan established and published under condition [placeholder for condition to come in future]. </t>
  </si>
  <si>
    <t xml:space="preserve">means the network innovation competition provided by condition [placeholder for condition to come in future]. </t>
  </si>
  <si>
    <t xml:space="preserve">means the document of that name maintained by the Authority in accordance with condition [placeholder for condition to come in future]. </t>
  </si>
  <si>
    <t xml:space="preserve">means the accounts required to be prepared by the licensee pursuant to condition [placeholder for condition to come in future]. </t>
  </si>
  <si>
    <r>
      <rPr>
        <sz val="12"/>
        <color rgb="FFFF0000"/>
        <rFont val="Calibri"/>
        <family val="2"/>
        <scheme val="minor"/>
      </rPr>
      <t xml:space="preserve">RIGs </t>
    </r>
    <r>
      <rPr>
        <sz val="12"/>
        <rFont val="Calibri"/>
        <family val="2"/>
        <scheme val="minor"/>
      </rPr>
      <t>Examiner</t>
    </r>
  </si>
  <si>
    <t>Notes:</t>
  </si>
  <si>
    <t>[placeholder - definition to follow as part of consultation that includes financial provisions]</t>
  </si>
  <si>
    <t>means the body corporate established by the Consumer Scotland Act 2020, or any successor body.</t>
  </si>
  <si>
    <t>means an assurance framework prepared by the licensee for approval by the Authority containing, at a minimum, the information provided for under paragraph 8(a)-(d) of condition C4 Electricity System Restoration Standard</t>
  </si>
  <si>
    <t>includes writing that is sent or received by means of a public electronic communications network within the meaning given to that term in section 151 of the Communications Act 2003, and "Written" should be construed accordingly.</t>
  </si>
  <si>
    <t>New/Existing Definition</t>
  </si>
  <si>
    <t>means a competent person with the skills and knowledge appointed to facilitate the licensee's compliance with the Independence Requirements and obligations under condition B1 (Independence Requirements and compliance obligations).</t>
  </si>
  <si>
    <t>means a set of principles referenced to in the Data Best Practice Guidance.</t>
  </si>
  <si>
    <t xml:space="preserve">means a document, or suite of documents, published by the Relevant Network Licensees that complies, or together comply, with the requirements of condition C14 (Electricity Network Innovation Strategy). </t>
  </si>
  <si>
    <t>means a report of that name prepared under Part D of condition C7 (Energy resilience and resilience reporting).</t>
  </si>
  <si>
    <t xml:space="preserve">means a document, or suite of documents, published by the Relevant Network Licensees that complies, or together comply, with the requirements of condition C9 (Gas Network Innovation Strategy). </t>
  </si>
  <si>
    <t>is Incremental Obligated Exit Capacity, the release of which has been funded under the Transporter Licence Special Condition 3.13 (Funded incremental obligated capacity Re-Opener and Price Control Deliverable (FIOCt and FIOCREt)) held by National Gas Transmission plc</t>
  </si>
  <si>
    <t>means a person designated by the Secretary of State under section 159 of the Energy Act 2023.</t>
  </si>
  <si>
    <t>means any Authorised Electricity Operator, or any other Transmission System Operator or Distribution System Operator  with whose system a Transmission Licensee's Transmission System is connected or with whom the licensee interfaces.</t>
  </si>
  <si>
    <r>
      <rPr>
        <b/>
        <sz val="10"/>
        <color theme="1"/>
        <rFont val="Verdana"/>
        <family val="2"/>
      </rPr>
      <t>Please note that:</t>
    </r>
    <r>
      <rPr>
        <sz val="10"/>
        <color theme="1"/>
        <rFont val="Verdana"/>
        <family val="2"/>
      </rPr>
      <t xml:space="preserve">
1. The defined terms as listed here are as they would be in the FSO's ESO and GSP licences (not proposed changes to definitions in other licences)
2. Where the ESO and GSP licence have different condition numbers, but otherwise the definition for both the GSP and ESO licence is the same, we have used the ESO licence condition number
3. Where terms in column A have text in red, these represent changes we have made to the defined term
4. Existing definitions come from the electricity Transmission Licence and gas Transporter Licence, some definitions may be taken from other sources (for example the electricity Distribution Licence, we have marked these as New where we have done this)
5. We have amended most existing conditions to align with the FSO licence drafting principles and to implement FSO policy changes where appropriate
6. Some of the definitions make reference to the Energy Bill, and may change subject to the passage of the Bill. Note that all direct references are to the July 11 2023 version of the Energy Bill as set out in the cover document to this consultation</t>
    </r>
  </si>
  <si>
    <t xml:space="preserve">means a statement prepared by National Gas Transmission plc as holder of its Transporter Licence, in accordance with Part A of Transporter Licence Special Condition 9.10 (Long term network planning). </t>
  </si>
  <si>
    <t xml:space="preserve">means the provision, installation, commissioning, inspection, repairing, alteration, repositioning, removal, renewal and maintenance of the whole or part of the Supply Meter Installation as defined in Section M, paragraph 1.2 of the Network Code of National Gas Transmission plc, as at 01 July 2018, as defined within Amended Standard Condition 9 (Network Code) of National Gas Transmission plc's Transporter Licence on that date. </t>
  </si>
  <si>
    <t>means a director appointed by the licensee who meets the requirements set out in paragraphs 6, 7 and 8 of condition B1 (Independence Requirements and compliance obligations).</t>
  </si>
  <si>
    <t>means the ability to avoid, adapt to, and quickly and efficiently recover from potential or actual disturbance in the supply of electricity.</t>
  </si>
  <si>
    <t>means shared corporate services provided to the licensee by National Grid plc (company number 4031152) and its Affiliates or Related Undertakings. This includes but is not limited to corporate services in accounting, HR, IT, finance, tax and legal.</t>
  </si>
  <si>
    <r>
      <rPr>
        <strike/>
        <sz val="12"/>
        <color rgb="FFFF0000"/>
        <rFont val="Calibri"/>
        <family val="2"/>
        <scheme val="minor"/>
      </rPr>
      <t>licensee's</t>
    </r>
    <r>
      <rPr>
        <sz val="12"/>
        <rFont val="Calibri"/>
        <family val="2"/>
        <scheme val="minor"/>
      </rPr>
      <t xml:space="preserve"> Transmission System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</si>
</sst>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theme="1"/>
      <name val="Verdana"/>
      <family val="2"/>
    </font>
    <font>
      <sz val="10"/>
      <color theme="1"/>
      <name val="Verdana"/>
      <family val="2"/>
    </font>
    <font>
      <b/>
      <sz val="12"/>
      <color theme="1"/>
      <name val="Cambria"/>
      <family val="1"/>
    </font>
    <font>
      <sz val="12"/>
      <color theme="1"/>
      <name val="Calibri"/>
      <family val="2"/>
      <scheme val="minor"/>
    </font>
    <font>
      <sz val="12"/>
      <color rgb="FFFF0000"/>
      <name val="Calibri"/>
      <family val="2"/>
      <scheme val="minor"/>
    </font>
    <font>
      <sz val="12"/>
      <name val="Calibri"/>
      <family val="2"/>
      <scheme val="minor"/>
    </font>
    <font>
      <sz val="10"/>
      <name val="Verdana"/>
      <family val="2"/>
    </font>
    <font>
      <b/>
      <sz val="12"/>
      <name val="Cambria"/>
      <family val="1"/>
    </font>
    <font>
      <strike/>
      <sz val="12"/>
      <name val="Calibri"/>
      <family val="2"/>
      <scheme val="minor"/>
    </font>
    <font>
      <u/>
      <sz val="12"/>
      <name val="Calibri"/>
      <family val="2"/>
      <scheme val="minor"/>
    </font>
    <font>
      <b/>
      <sz val="10"/>
      <name val="Verdana"/>
      <family val="2"/>
    </font>
    <font>
      <b/>
      <sz val="10"/>
      <color theme="1"/>
      <name val="Verdana"/>
      <family val="2"/>
    </font>
    <font>
      <strike/>
      <sz val="12"/>
      <color rgb="FFFF0000"/>
      <name val="Calibri"/>
      <family val="2"/>
      <scheme val="minor"/>
    </font>
  </fonts>
  <fills count="2">
    <fill>
      <patternFill patternType="none"/>
    </fill>
    <fill>
      <patternFill patternType="gray125"/>
    </fill>
  </fills>
  <borders count="4">
    <border>
      <left/>
      <right/>
      <top/>
      <bottom/>
      <diagonal/>
    </border>
    <border>
      <left style="thick">
        <color theme="0"/>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bottom style="thin">
        <color theme="0" tint="-0.14999847407452621"/>
      </bottom>
      <diagonal/>
    </border>
  </borders>
  <cellStyleXfs count="3">
    <xf numFmtId="0" fontId="0" fillId="0" borderId="0"/>
    <xf numFmtId="0" fontId="1" fillId="0" borderId="0"/>
    <xf numFmtId="0" fontId="1" fillId="0" borderId="0"/>
  </cellStyleXfs>
  <cellXfs count="13">
    <xf numFmtId="0" fontId="0" fillId="0" borderId="0" xfId="0"/>
    <xf numFmtId="0" fontId="3" fillId="0" borderId="0" xfId="0" applyFont="1" applyAlignment="1">
      <alignment horizontal="left" vertical="center" wrapText="1"/>
    </xf>
    <xf numFmtId="0" fontId="5" fillId="0" borderId="0" xfId="0" applyFont="1" applyAlignment="1">
      <alignment horizontal="left" vertical="center" wrapText="1"/>
    </xf>
    <xf numFmtId="0" fontId="2" fillId="0" borderId="0" xfId="0" applyFont="1" applyAlignment="1">
      <alignment horizontal="left" vertical="center" wrapText="1"/>
    </xf>
    <xf numFmtId="0" fontId="5" fillId="0" borderId="3" xfId="0" applyFont="1" applyBorder="1" applyAlignment="1">
      <alignment horizontal="left" vertical="center" wrapText="1"/>
    </xf>
    <xf numFmtId="0" fontId="7" fillId="0" borderId="0" xfId="0" applyFont="1" applyAlignment="1">
      <alignment horizontal="left" vertical="center" wrapText="1"/>
    </xf>
    <xf numFmtId="0" fontId="6" fillId="0" borderId="0" xfId="0" applyFont="1"/>
    <xf numFmtId="0" fontId="5" fillId="0" borderId="2" xfId="0" applyFont="1" applyBorder="1" applyAlignment="1">
      <alignment horizontal="left" vertical="center" wrapText="1"/>
    </xf>
    <xf numFmtId="0" fontId="5" fillId="0" borderId="0" xfId="0" applyFont="1" applyAlignment="1">
      <alignment wrapText="1"/>
    </xf>
    <xf numFmtId="0" fontId="5" fillId="0" borderId="1" xfId="0" applyFont="1" applyBorder="1" applyAlignment="1">
      <alignment horizontal="left" vertical="center" wrapText="1"/>
    </xf>
    <xf numFmtId="0" fontId="10" fillId="0" borderId="0" xfId="0" applyFont="1" applyAlignment="1">
      <alignment horizontal="center" vertical="center"/>
    </xf>
    <xf numFmtId="0" fontId="0" fillId="0" borderId="0" xfId="0" applyAlignment="1">
      <alignment horizontal="left" vertical="top" wrapText="1"/>
    </xf>
    <xf numFmtId="0" fontId="0" fillId="0" borderId="0" xfId="0" applyAlignment="1">
      <alignment horizontal="left" vertical="top"/>
    </xf>
  </cellXfs>
  <cellStyles count="3">
    <cellStyle name="Normal" xfId="0" builtinId="0"/>
    <cellStyle name="Normal 2 3" xfId="1" xr:uid="{6E091ED3-277F-49D8-BE93-F63145D692BC}"/>
    <cellStyle name="Normal 3" xfId="2" xr:uid="{D9F416ED-8EC8-404D-84A7-CB61C690D791}"/>
  </cellStyles>
  <dxfs count="1">
    <dxf>
      <font>
        <color rgb="FF9C0006"/>
      </font>
      <fill>
        <patternFill>
          <bgColor rgb="FFFFC7CE"/>
        </patternFill>
      </fill>
    </dxf>
  </dxfs>
  <tableStyles count="0" defaultTableStyle="TableStyleMedium2" defaultPivotStyle="PivotStyleLight16"/>
  <colors>
    <mruColors>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1CACE-347D-49D7-94D7-1EF9C33B8E4C}">
  <dimension ref="A2:C369"/>
  <sheetViews>
    <sheetView tabSelected="1" zoomScale="90" zoomScaleNormal="90" workbookViewId="0">
      <selection activeCell="A352" sqref="A352"/>
    </sheetView>
  </sheetViews>
  <sheetFormatPr defaultRowHeight="13.5" x14ac:dyDescent="0.3"/>
  <cols>
    <col min="1" max="1" width="30.69140625" style="6" customWidth="1"/>
    <col min="2" max="2" width="30.69140625" customWidth="1"/>
    <col min="3" max="3" width="53.53515625" style="6" customWidth="1"/>
  </cols>
  <sheetData>
    <row r="2" spans="1:3" ht="202.5" customHeight="1" x14ac:dyDescent="0.3">
      <c r="A2" s="10" t="s">
        <v>707</v>
      </c>
      <c r="B2" s="11" t="s">
        <v>721</v>
      </c>
      <c r="C2" s="12"/>
    </row>
    <row r="3" spans="1:3" ht="15" x14ac:dyDescent="0.3">
      <c r="A3" s="5" t="s">
        <v>0</v>
      </c>
      <c r="B3" s="3" t="s">
        <v>712</v>
      </c>
      <c r="C3" s="5" t="s">
        <v>1</v>
      </c>
    </row>
    <row r="4" spans="1:3" ht="77.5" x14ac:dyDescent="0.3">
      <c r="A4" s="2" t="s">
        <v>3</v>
      </c>
      <c r="B4" s="1" t="s">
        <v>2</v>
      </c>
      <c r="C4" s="2" t="s">
        <v>501</v>
      </c>
    </row>
    <row r="5" spans="1:3" ht="46.5" x14ac:dyDescent="0.3">
      <c r="A5" s="2" t="s">
        <v>4</v>
      </c>
      <c r="B5" s="1" t="s">
        <v>2</v>
      </c>
      <c r="C5" s="2" t="s">
        <v>502</v>
      </c>
    </row>
    <row r="6" spans="1:3" ht="15.5" x14ac:dyDescent="0.3">
      <c r="A6" s="2" t="s">
        <v>5</v>
      </c>
      <c r="B6" s="1" t="s">
        <v>2</v>
      </c>
      <c r="C6" s="2" t="s">
        <v>503</v>
      </c>
    </row>
    <row r="7" spans="1:3" ht="62" x14ac:dyDescent="0.3">
      <c r="A7" s="2" t="s">
        <v>6</v>
      </c>
      <c r="B7" s="1" t="s">
        <v>2</v>
      </c>
      <c r="C7" s="2" t="s">
        <v>504</v>
      </c>
    </row>
    <row r="8" spans="1:3" ht="77.5" x14ac:dyDescent="0.3">
      <c r="A8" s="2" t="s">
        <v>7</v>
      </c>
      <c r="B8" s="1" t="s">
        <v>2</v>
      </c>
      <c r="C8" s="2" t="s">
        <v>505</v>
      </c>
    </row>
    <row r="9" spans="1:3" ht="31" x14ac:dyDescent="0.3">
      <c r="A9" s="2" t="s">
        <v>8</v>
      </c>
      <c r="B9" s="1" t="s">
        <v>2</v>
      </c>
      <c r="C9" s="2" t="s">
        <v>506</v>
      </c>
    </row>
    <row r="10" spans="1:3" ht="46.5" x14ac:dyDescent="0.3">
      <c r="A10" s="2" t="s">
        <v>9</v>
      </c>
      <c r="B10" s="1" t="s">
        <v>2</v>
      </c>
      <c r="C10" s="2" t="s">
        <v>10</v>
      </c>
    </row>
    <row r="11" spans="1:3" ht="46.5" x14ac:dyDescent="0.3">
      <c r="A11" s="2" t="s">
        <v>11</v>
      </c>
      <c r="B11" s="1" t="s">
        <v>2</v>
      </c>
      <c r="C11" s="2" t="s">
        <v>12</v>
      </c>
    </row>
    <row r="12" spans="1:3" ht="201.5" x14ac:dyDescent="0.3">
      <c r="A12" s="2" t="s">
        <v>13</v>
      </c>
      <c r="B12" s="1" t="s">
        <v>2</v>
      </c>
      <c r="C12" s="2" t="s">
        <v>507</v>
      </c>
    </row>
    <row r="13" spans="1:3" ht="15.5" x14ac:dyDescent="0.3">
      <c r="A13" s="2" t="s">
        <v>14</v>
      </c>
      <c r="B13" s="1" t="s">
        <v>2</v>
      </c>
      <c r="C13" s="2" t="s">
        <v>15</v>
      </c>
    </row>
    <row r="14" spans="1:3" ht="31" x14ac:dyDescent="0.3">
      <c r="A14" s="2" t="s">
        <v>16</v>
      </c>
      <c r="B14" s="1" t="s">
        <v>2</v>
      </c>
      <c r="C14" s="2" t="s">
        <v>508</v>
      </c>
    </row>
    <row r="15" spans="1:3" ht="62" x14ac:dyDescent="0.3">
      <c r="A15" s="2" t="s">
        <v>17</v>
      </c>
      <c r="B15" s="1" t="s">
        <v>2</v>
      </c>
      <c r="C15" s="2" t="s">
        <v>509</v>
      </c>
    </row>
    <row r="16" spans="1:3" ht="108.5" x14ac:dyDescent="0.3">
      <c r="A16" s="2" t="s">
        <v>18</v>
      </c>
      <c r="B16" s="1" t="s">
        <v>2</v>
      </c>
      <c r="C16" s="2" t="s">
        <v>510</v>
      </c>
    </row>
    <row r="17" spans="1:3" ht="31" x14ac:dyDescent="0.3">
      <c r="A17" s="2" t="s">
        <v>19</v>
      </c>
      <c r="B17" s="1" t="s">
        <v>2</v>
      </c>
      <c r="C17" s="2" t="s">
        <v>511</v>
      </c>
    </row>
    <row r="18" spans="1:3" ht="108.5" x14ac:dyDescent="0.3">
      <c r="A18" s="2" t="s">
        <v>467</v>
      </c>
      <c r="B18" s="1" t="s">
        <v>31</v>
      </c>
      <c r="C18" s="2" t="s">
        <v>512</v>
      </c>
    </row>
    <row r="19" spans="1:3" ht="31" x14ac:dyDescent="0.3">
      <c r="A19" s="2" t="s">
        <v>20</v>
      </c>
      <c r="B19" s="1" t="s">
        <v>2</v>
      </c>
      <c r="C19" s="2" t="s">
        <v>513</v>
      </c>
    </row>
    <row r="20" spans="1:3" ht="31" x14ac:dyDescent="0.3">
      <c r="A20" s="2" t="s">
        <v>21</v>
      </c>
      <c r="B20" s="1" t="s">
        <v>2</v>
      </c>
      <c r="C20" s="2" t="s">
        <v>514</v>
      </c>
    </row>
    <row r="21" spans="1:3" ht="31" x14ac:dyDescent="0.3">
      <c r="A21" s="2" t="s">
        <v>22</v>
      </c>
      <c r="B21" s="1" t="s">
        <v>2</v>
      </c>
      <c r="C21" s="2" t="s">
        <v>515</v>
      </c>
    </row>
    <row r="22" spans="1:3" ht="31" x14ac:dyDescent="0.3">
      <c r="A22" s="2" t="s">
        <v>23</v>
      </c>
      <c r="B22" s="1" t="s">
        <v>2</v>
      </c>
      <c r="C22" s="2" t="s">
        <v>516</v>
      </c>
    </row>
    <row r="23" spans="1:3" ht="93" x14ac:dyDescent="0.3">
      <c r="A23" s="2" t="s">
        <v>24</v>
      </c>
      <c r="B23" s="1" t="s">
        <v>2</v>
      </c>
      <c r="C23" s="2" t="s">
        <v>517</v>
      </c>
    </row>
    <row r="24" spans="1:3" ht="46.5" x14ac:dyDescent="0.3">
      <c r="A24" s="2" t="s">
        <v>25</v>
      </c>
      <c r="B24" s="1" t="s">
        <v>2</v>
      </c>
      <c r="C24" s="2" t="s">
        <v>26</v>
      </c>
    </row>
    <row r="25" spans="1:3" ht="31" x14ac:dyDescent="0.3">
      <c r="A25" s="2" t="s">
        <v>471</v>
      </c>
      <c r="B25" s="1" t="s">
        <v>2</v>
      </c>
      <c r="C25" s="2" t="s">
        <v>708</v>
      </c>
    </row>
    <row r="26" spans="1:3" ht="46.5" x14ac:dyDescent="0.3">
      <c r="A26" s="2" t="s">
        <v>27</v>
      </c>
      <c r="B26" s="1" t="s">
        <v>2</v>
      </c>
      <c r="C26" s="2" t="s">
        <v>518</v>
      </c>
    </row>
    <row r="27" spans="1:3" ht="108.5" x14ac:dyDescent="0.3">
      <c r="A27" s="2" t="s">
        <v>28</v>
      </c>
      <c r="B27" s="1" t="s">
        <v>2</v>
      </c>
      <c r="C27" s="2" t="s">
        <v>519</v>
      </c>
    </row>
    <row r="28" spans="1:3" ht="15.5" x14ac:dyDescent="0.3">
      <c r="A28" s="2" t="s">
        <v>29</v>
      </c>
      <c r="B28" s="1" t="s">
        <v>31</v>
      </c>
      <c r="C28" s="2" t="s">
        <v>30</v>
      </c>
    </row>
    <row r="29" spans="1:3" ht="186" x14ac:dyDescent="0.3">
      <c r="A29" s="2" t="s">
        <v>32</v>
      </c>
      <c r="B29" s="1" t="s">
        <v>2</v>
      </c>
      <c r="C29" s="2" t="s">
        <v>520</v>
      </c>
    </row>
    <row r="30" spans="1:3" ht="15.5" x14ac:dyDescent="0.3">
      <c r="A30" s="2" t="s">
        <v>33</v>
      </c>
      <c r="B30" s="1" t="s">
        <v>2</v>
      </c>
      <c r="C30" s="2" t="s">
        <v>521</v>
      </c>
    </row>
    <row r="31" spans="1:3" ht="31" x14ac:dyDescent="0.3">
      <c r="A31" s="2" t="s">
        <v>34</v>
      </c>
      <c r="B31" s="1" t="s">
        <v>2</v>
      </c>
      <c r="C31" s="2" t="s">
        <v>35</v>
      </c>
    </row>
    <row r="32" spans="1:3" ht="15.5" x14ac:dyDescent="0.3">
      <c r="A32" s="2" t="s">
        <v>36</v>
      </c>
      <c r="B32" s="1" t="s">
        <v>2</v>
      </c>
      <c r="C32" s="2" t="s">
        <v>37</v>
      </c>
    </row>
    <row r="33" spans="1:3" ht="170.5" x14ac:dyDescent="0.3">
      <c r="A33" s="2" t="s">
        <v>38</v>
      </c>
      <c r="B33" s="1" t="s">
        <v>31</v>
      </c>
      <c r="C33" s="2" t="s">
        <v>522</v>
      </c>
    </row>
    <row r="34" spans="1:3" ht="31" x14ac:dyDescent="0.3">
      <c r="A34" s="2" t="s">
        <v>39</v>
      </c>
      <c r="B34" s="1" t="s">
        <v>31</v>
      </c>
      <c r="C34" s="2" t="s">
        <v>523</v>
      </c>
    </row>
    <row r="35" spans="1:3" ht="46.5" x14ac:dyDescent="0.3">
      <c r="A35" s="2" t="s">
        <v>40</v>
      </c>
      <c r="B35" s="1" t="s">
        <v>2</v>
      </c>
      <c r="C35" s="2" t="s">
        <v>524</v>
      </c>
    </row>
    <row r="36" spans="1:3" ht="31" x14ac:dyDescent="0.3">
      <c r="A36" s="2" t="s">
        <v>41</v>
      </c>
      <c r="B36" s="1" t="s">
        <v>2</v>
      </c>
      <c r="C36" s="2" t="s">
        <v>42</v>
      </c>
    </row>
    <row r="37" spans="1:3" ht="62" x14ac:dyDescent="0.3">
      <c r="A37" s="2" t="s">
        <v>43</v>
      </c>
      <c r="B37" s="1" t="s">
        <v>2</v>
      </c>
      <c r="C37" s="2" t="s">
        <v>525</v>
      </c>
    </row>
    <row r="38" spans="1:3" ht="170.5" x14ac:dyDescent="0.3">
      <c r="A38" s="2" t="s">
        <v>44</v>
      </c>
      <c r="B38" s="1" t="s">
        <v>2</v>
      </c>
      <c r="C38" s="2" t="s">
        <v>695</v>
      </c>
    </row>
    <row r="39" spans="1:3" ht="108.5" x14ac:dyDescent="0.3">
      <c r="A39" s="2" t="s">
        <v>45</v>
      </c>
      <c r="B39" s="1" t="s">
        <v>2</v>
      </c>
      <c r="C39" s="2" t="s">
        <v>701</v>
      </c>
    </row>
    <row r="40" spans="1:3" ht="124" x14ac:dyDescent="0.3">
      <c r="A40" s="2" t="s">
        <v>46</v>
      </c>
      <c r="B40" s="1" t="s">
        <v>2</v>
      </c>
      <c r="C40" s="2" t="s">
        <v>526</v>
      </c>
    </row>
    <row r="41" spans="1:3" ht="31" x14ac:dyDescent="0.3">
      <c r="A41" s="2" t="s">
        <v>47</v>
      </c>
      <c r="B41" s="1" t="s">
        <v>2</v>
      </c>
      <c r="C41" s="2" t="s">
        <v>527</v>
      </c>
    </row>
    <row r="42" spans="1:3" ht="46.5" x14ac:dyDescent="0.3">
      <c r="A42" s="2" t="s">
        <v>48</v>
      </c>
      <c r="B42" s="1" t="s">
        <v>2</v>
      </c>
      <c r="C42" s="2" t="s">
        <v>49</v>
      </c>
    </row>
    <row r="43" spans="1:3" ht="31" x14ac:dyDescent="0.3">
      <c r="A43" s="2" t="s">
        <v>50</v>
      </c>
      <c r="B43" s="1" t="s">
        <v>2</v>
      </c>
      <c r="C43" s="2" t="s">
        <v>528</v>
      </c>
    </row>
    <row r="44" spans="1:3" ht="93" x14ac:dyDescent="0.3">
      <c r="A44" s="2" t="s">
        <v>51</v>
      </c>
      <c r="B44" s="1" t="s">
        <v>2</v>
      </c>
      <c r="C44" s="2" t="s">
        <v>529</v>
      </c>
    </row>
    <row r="45" spans="1:3" ht="139.5" x14ac:dyDescent="0.3">
      <c r="A45" s="2" t="s">
        <v>52</v>
      </c>
      <c r="B45" s="1" t="s">
        <v>2</v>
      </c>
      <c r="C45" s="2" t="s">
        <v>530</v>
      </c>
    </row>
    <row r="46" spans="1:3" ht="15.5" x14ac:dyDescent="0.3">
      <c r="A46" s="2" t="s">
        <v>53</v>
      </c>
      <c r="B46" s="1" t="s">
        <v>2</v>
      </c>
      <c r="C46" s="2" t="s">
        <v>54</v>
      </c>
    </row>
    <row r="47" spans="1:3" ht="31" x14ac:dyDescent="0.3">
      <c r="A47" s="2" t="s">
        <v>55</v>
      </c>
      <c r="B47" s="1" t="s">
        <v>31</v>
      </c>
      <c r="C47" s="2" t="s">
        <v>56</v>
      </c>
    </row>
    <row r="48" spans="1:3" ht="62" x14ac:dyDescent="0.3">
      <c r="A48" s="2" t="s">
        <v>57</v>
      </c>
      <c r="B48" s="1" t="s">
        <v>2</v>
      </c>
      <c r="C48" s="2" t="s">
        <v>58</v>
      </c>
    </row>
    <row r="49" spans="1:3" ht="31" x14ac:dyDescent="0.3">
      <c r="A49" s="2" t="s">
        <v>59</v>
      </c>
      <c r="B49" s="1" t="s">
        <v>31</v>
      </c>
      <c r="C49" s="2" t="s">
        <v>531</v>
      </c>
    </row>
    <row r="50" spans="1:3" ht="77.5" x14ac:dyDescent="0.3">
      <c r="A50" s="2" t="s">
        <v>60</v>
      </c>
      <c r="B50" s="1" t="s">
        <v>2</v>
      </c>
      <c r="C50" s="2" t="s">
        <v>61</v>
      </c>
    </row>
    <row r="51" spans="1:3" ht="325.5" x14ac:dyDescent="0.3">
      <c r="A51" s="2" t="s">
        <v>62</v>
      </c>
      <c r="B51" s="1" t="s">
        <v>2</v>
      </c>
      <c r="C51" s="2" t="s">
        <v>657</v>
      </c>
    </row>
    <row r="52" spans="1:3" ht="31" x14ac:dyDescent="0.3">
      <c r="A52" s="2" t="s">
        <v>63</v>
      </c>
      <c r="B52" s="1" t="s">
        <v>31</v>
      </c>
      <c r="C52" s="2" t="s">
        <v>532</v>
      </c>
    </row>
    <row r="53" spans="1:3" ht="31" x14ac:dyDescent="0.3">
      <c r="A53" s="2" t="s">
        <v>64</v>
      </c>
      <c r="B53" s="1" t="s">
        <v>2</v>
      </c>
      <c r="C53" s="2" t="s">
        <v>65</v>
      </c>
    </row>
    <row r="54" spans="1:3" ht="31" x14ac:dyDescent="0.3">
      <c r="A54" s="2" t="s">
        <v>474</v>
      </c>
      <c r="B54" s="1" t="s">
        <v>2</v>
      </c>
      <c r="C54" s="2" t="s">
        <v>702</v>
      </c>
    </row>
    <row r="55" spans="1:3" ht="46.5" x14ac:dyDescent="0.3">
      <c r="A55" s="2" t="s">
        <v>66</v>
      </c>
      <c r="B55" s="1" t="s">
        <v>2</v>
      </c>
      <c r="C55" s="2" t="s">
        <v>67</v>
      </c>
    </row>
    <row r="56" spans="1:3" ht="31" x14ac:dyDescent="0.3">
      <c r="A56" s="2" t="s">
        <v>68</v>
      </c>
      <c r="B56" s="1" t="s">
        <v>2</v>
      </c>
      <c r="C56" s="2" t="s">
        <v>69</v>
      </c>
    </row>
    <row r="57" spans="1:3" ht="31" x14ac:dyDescent="0.3">
      <c r="A57" s="2" t="s">
        <v>488</v>
      </c>
      <c r="B57" s="1" t="s">
        <v>31</v>
      </c>
      <c r="C57" s="2" t="s">
        <v>489</v>
      </c>
    </row>
    <row r="58" spans="1:3" ht="46.5" x14ac:dyDescent="0.3">
      <c r="A58" s="2" t="s">
        <v>70</v>
      </c>
      <c r="B58" s="1" t="s">
        <v>31</v>
      </c>
      <c r="C58" s="2" t="s">
        <v>71</v>
      </c>
    </row>
    <row r="59" spans="1:3" ht="93" x14ac:dyDescent="0.3">
      <c r="A59" s="2" t="s">
        <v>72</v>
      </c>
      <c r="B59" s="1" t="s">
        <v>2</v>
      </c>
      <c r="C59" s="2" t="s">
        <v>73</v>
      </c>
    </row>
    <row r="60" spans="1:3" ht="124" x14ac:dyDescent="0.3">
      <c r="A60" s="2" t="s">
        <v>74</v>
      </c>
      <c r="B60" s="1" t="s">
        <v>2</v>
      </c>
      <c r="C60" s="2" t="s">
        <v>533</v>
      </c>
    </row>
    <row r="61" spans="1:3" ht="93" x14ac:dyDescent="0.3">
      <c r="A61" s="2" t="s">
        <v>75</v>
      </c>
      <c r="B61" s="1" t="s">
        <v>2</v>
      </c>
      <c r="C61" s="2" t="s">
        <v>534</v>
      </c>
    </row>
    <row r="62" spans="1:3" ht="15.5" x14ac:dyDescent="0.3">
      <c r="A62" s="2" t="s">
        <v>76</v>
      </c>
      <c r="B62" s="1" t="s">
        <v>2</v>
      </c>
      <c r="C62" s="2" t="s">
        <v>77</v>
      </c>
    </row>
    <row r="63" spans="1:3" ht="15.5" x14ac:dyDescent="0.3">
      <c r="A63" s="2" t="s">
        <v>78</v>
      </c>
      <c r="B63" s="1" t="s">
        <v>2</v>
      </c>
      <c r="C63" s="2" t="s">
        <v>79</v>
      </c>
    </row>
    <row r="64" spans="1:3" ht="15.5" x14ac:dyDescent="0.3">
      <c r="A64" s="2" t="s">
        <v>80</v>
      </c>
      <c r="B64" s="1" t="s">
        <v>2</v>
      </c>
      <c r="C64" s="2" t="s">
        <v>81</v>
      </c>
    </row>
    <row r="65" spans="1:3" ht="93" x14ac:dyDescent="0.3">
      <c r="A65" s="2" t="s">
        <v>82</v>
      </c>
      <c r="B65" s="1" t="s">
        <v>2</v>
      </c>
      <c r="C65" s="2" t="s">
        <v>658</v>
      </c>
    </row>
    <row r="66" spans="1:3" ht="15.5" x14ac:dyDescent="0.3">
      <c r="A66" s="2" t="s">
        <v>83</v>
      </c>
      <c r="B66" s="1" t="s">
        <v>2</v>
      </c>
      <c r="C66" s="2" t="s">
        <v>84</v>
      </c>
    </row>
    <row r="67" spans="1:3" ht="62" x14ac:dyDescent="0.3">
      <c r="A67" s="2" t="s">
        <v>85</v>
      </c>
      <c r="B67" s="1" t="s">
        <v>2</v>
      </c>
      <c r="C67" s="2" t="s">
        <v>535</v>
      </c>
    </row>
    <row r="68" spans="1:3" ht="62" x14ac:dyDescent="0.3">
      <c r="A68" s="2" t="s">
        <v>86</v>
      </c>
      <c r="B68" s="1" t="s">
        <v>2</v>
      </c>
      <c r="C68" s="2" t="s">
        <v>713</v>
      </c>
    </row>
    <row r="69" spans="1:3" ht="46.5" x14ac:dyDescent="0.3">
      <c r="A69" s="2" t="s">
        <v>87</v>
      </c>
      <c r="B69" s="1" t="s">
        <v>31</v>
      </c>
      <c r="C69" s="2" t="s">
        <v>492</v>
      </c>
    </row>
    <row r="70" spans="1:3" ht="155" x14ac:dyDescent="0.3">
      <c r="A70" s="2" t="s">
        <v>88</v>
      </c>
      <c r="B70" s="1" t="s">
        <v>31</v>
      </c>
      <c r="C70" s="2" t="s">
        <v>536</v>
      </c>
    </row>
    <row r="71" spans="1:3" ht="46.5" x14ac:dyDescent="0.3">
      <c r="A71" s="2" t="s">
        <v>89</v>
      </c>
      <c r="B71" s="1" t="s">
        <v>2</v>
      </c>
      <c r="C71" s="2" t="s">
        <v>537</v>
      </c>
    </row>
    <row r="72" spans="1:3" ht="77.5" x14ac:dyDescent="0.3">
      <c r="A72" s="2" t="s">
        <v>90</v>
      </c>
      <c r="B72" s="1" t="s">
        <v>2</v>
      </c>
      <c r="C72" s="2" t="s">
        <v>538</v>
      </c>
    </row>
    <row r="73" spans="1:3" ht="77.5" x14ac:dyDescent="0.3">
      <c r="A73" s="2" t="s">
        <v>91</v>
      </c>
      <c r="B73" s="1" t="s">
        <v>2</v>
      </c>
      <c r="C73" s="2" t="s">
        <v>539</v>
      </c>
    </row>
    <row r="74" spans="1:3" ht="217" x14ac:dyDescent="0.3">
      <c r="A74" s="2" t="s">
        <v>92</v>
      </c>
      <c r="B74" s="1" t="s">
        <v>2</v>
      </c>
      <c r="C74" s="2" t="s">
        <v>540</v>
      </c>
    </row>
    <row r="75" spans="1:3" ht="31" x14ac:dyDescent="0.3">
      <c r="A75" s="2" t="s">
        <v>93</v>
      </c>
      <c r="B75" s="1" t="s">
        <v>2</v>
      </c>
      <c r="C75" s="2" t="s">
        <v>94</v>
      </c>
    </row>
    <row r="76" spans="1:3" ht="62" x14ac:dyDescent="0.3">
      <c r="A76" s="2" t="s">
        <v>95</v>
      </c>
      <c r="B76" s="1" t="s">
        <v>2</v>
      </c>
      <c r="C76" s="2" t="s">
        <v>541</v>
      </c>
    </row>
    <row r="77" spans="1:3" ht="31" x14ac:dyDescent="0.3">
      <c r="A77" s="2" t="s">
        <v>96</v>
      </c>
      <c r="B77" s="1" t="s">
        <v>2</v>
      </c>
      <c r="C77" s="2" t="s">
        <v>542</v>
      </c>
    </row>
    <row r="78" spans="1:3" ht="31" x14ac:dyDescent="0.3">
      <c r="A78" s="2" t="s">
        <v>97</v>
      </c>
      <c r="B78" s="1" t="s">
        <v>2</v>
      </c>
      <c r="C78" s="2" t="s">
        <v>543</v>
      </c>
    </row>
    <row r="79" spans="1:3" ht="31" x14ac:dyDescent="0.3">
      <c r="A79" s="2" t="s">
        <v>98</v>
      </c>
      <c r="B79" s="1" t="s">
        <v>2</v>
      </c>
      <c r="C79" s="2" t="s">
        <v>693</v>
      </c>
    </row>
    <row r="80" spans="1:3" ht="77.5" x14ac:dyDescent="0.3">
      <c r="A80" s="2" t="s">
        <v>99</v>
      </c>
      <c r="B80" s="1" t="s">
        <v>2</v>
      </c>
      <c r="C80" s="2" t="s">
        <v>544</v>
      </c>
    </row>
    <row r="81" spans="1:3" ht="31" x14ac:dyDescent="0.3">
      <c r="A81" s="2" t="s">
        <v>100</v>
      </c>
      <c r="B81" s="1" t="s">
        <v>2</v>
      </c>
      <c r="C81" s="2" t="s">
        <v>101</v>
      </c>
    </row>
    <row r="82" spans="1:3" ht="62" x14ac:dyDescent="0.3">
      <c r="A82" s="2" t="s">
        <v>102</v>
      </c>
      <c r="B82" s="1" t="s">
        <v>31</v>
      </c>
      <c r="C82" s="2" t="s">
        <v>545</v>
      </c>
    </row>
    <row r="83" spans="1:3" ht="201.5" x14ac:dyDescent="0.3">
      <c r="A83" s="2" t="s">
        <v>103</v>
      </c>
      <c r="B83" s="1" t="s">
        <v>2</v>
      </c>
      <c r="C83" s="2" t="s">
        <v>546</v>
      </c>
    </row>
    <row r="84" spans="1:3" ht="46.5" x14ac:dyDescent="0.3">
      <c r="A84" s="2" t="s">
        <v>104</v>
      </c>
      <c r="B84" s="1" t="s">
        <v>2</v>
      </c>
      <c r="C84" s="2" t="s">
        <v>547</v>
      </c>
    </row>
    <row r="85" spans="1:3" ht="31" x14ac:dyDescent="0.3">
      <c r="A85" s="2" t="s">
        <v>465</v>
      </c>
      <c r="B85" s="1" t="s">
        <v>31</v>
      </c>
      <c r="C85" s="2" t="s">
        <v>466</v>
      </c>
    </row>
    <row r="86" spans="1:3" ht="62" x14ac:dyDescent="0.3">
      <c r="A86" s="2" t="s">
        <v>105</v>
      </c>
      <c r="B86" s="1" t="s">
        <v>2</v>
      </c>
      <c r="C86" s="2" t="s">
        <v>106</v>
      </c>
    </row>
    <row r="87" spans="1:3" ht="108.5" x14ac:dyDescent="0.3">
      <c r="A87" s="2" t="s">
        <v>107</v>
      </c>
      <c r="B87" s="1" t="s">
        <v>2</v>
      </c>
      <c r="C87" s="2" t="s">
        <v>548</v>
      </c>
    </row>
    <row r="88" spans="1:3" ht="31" x14ac:dyDescent="0.3">
      <c r="A88" s="2" t="s">
        <v>108</v>
      </c>
      <c r="B88" s="1" t="s">
        <v>2</v>
      </c>
      <c r="C88" s="2" t="s">
        <v>709</v>
      </c>
    </row>
    <row r="89" spans="1:3" ht="46.5" x14ac:dyDescent="0.3">
      <c r="A89" s="2" t="s">
        <v>109</v>
      </c>
      <c r="B89" s="1" t="s">
        <v>2</v>
      </c>
      <c r="C89" s="2" t="s">
        <v>549</v>
      </c>
    </row>
    <row r="90" spans="1:3" ht="108.5" x14ac:dyDescent="0.3">
      <c r="A90" s="2" t="s">
        <v>110</v>
      </c>
      <c r="B90" s="1" t="s">
        <v>2</v>
      </c>
      <c r="C90" s="2" t="s">
        <v>550</v>
      </c>
    </row>
    <row r="91" spans="1:3" ht="62" x14ac:dyDescent="0.3">
      <c r="A91" s="2" t="s">
        <v>111</v>
      </c>
      <c r="B91" s="1" t="s">
        <v>2</v>
      </c>
      <c r="C91" s="2" t="s">
        <v>551</v>
      </c>
    </row>
    <row r="92" spans="1:3" ht="46.5" x14ac:dyDescent="0.3">
      <c r="A92" s="2" t="s">
        <v>112</v>
      </c>
      <c r="B92" s="1" t="s">
        <v>2</v>
      </c>
      <c r="C92" s="2" t="s">
        <v>113</v>
      </c>
    </row>
    <row r="93" spans="1:3" ht="31" x14ac:dyDescent="0.3">
      <c r="A93" s="2" t="s">
        <v>114</v>
      </c>
      <c r="B93" s="1" t="s">
        <v>31</v>
      </c>
      <c r="C93" s="2" t="s">
        <v>115</v>
      </c>
    </row>
    <row r="94" spans="1:3" ht="46.5" x14ac:dyDescent="0.3">
      <c r="A94" s="2" t="s">
        <v>116</v>
      </c>
      <c r="B94" s="1" t="s">
        <v>31</v>
      </c>
      <c r="C94" s="2" t="s">
        <v>552</v>
      </c>
    </row>
    <row r="95" spans="1:3" ht="46.5" x14ac:dyDescent="0.3">
      <c r="A95" s="2" t="s">
        <v>117</v>
      </c>
      <c r="B95" s="1" t="s">
        <v>31</v>
      </c>
      <c r="C95" s="2" t="s">
        <v>553</v>
      </c>
    </row>
    <row r="96" spans="1:3" ht="15.5" x14ac:dyDescent="0.3">
      <c r="A96" s="2" t="s">
        <v>118</v>
      </c>
      <c r="B96" s="1" t="s">
        <v>31</v>
      </c>
      <c r="C96" s="2" t="s">
        <v>119</v>
      </c>
    </row>
    <row r="97" spans="1:3" ht="325.5" x14ac:dyDescent="0.3">
      <c r="A97" s="2" t="s">
        <v>120</v>
      </c>
      <c r="B97" s="1" t="s">
        <v>2</v>
      </c>
      <c r="C97" s="2" t="s">
        <v>660</v>
      </c>
    </row>
    <row r="98" spans="1:3" ht="15.5" x14ac:dyDescent="0.3">
      <c r="A98" s="2" t="s">
        <v>121</v>
      </c>
      <c r="B98" s="1" t="s">
        <v>2</v>
      </c>
      <c r="C98" s="2" t="s">
        <v>554</v>
      </c>
    </row>
    <row r="99" spans="1:3" ht="62" x14ac:dyDescent="0.3">
      <c r="A99" s="2" t="s">
        <v>122</v>
      </c>
      <c r="B99" s="1" t="s">
        <v>2</v>
      </c>
      <c r="C99" s="2" t="s">
        <v>555</v>
      </c>
    </row>
    <row r="100" spans="1:3" ht="46.5" x14ac:dyDescent="0.3">
      <c r="A100" s="2" t="s">
        <v>123</v>
      </c>
      <c r="B100" s="1" t="s">
        <v>2</v>
      </c>
      <c r="C100" s="2" t="s">
        <v>124</v>
      </c>
    </row>
    <row r="101" spans="1:3" ht="46.5" x14ac:dyDescent="0.3">
      <c r="A101" s="2" t="s">
        <v>125</v>
      </c>
      <c r="B101" s="1" t="s">
        <v>2</v>
      </c>
      <c r="C101" s="2" t="s">
        <v>556</v>
      </c>
    </row>
    <row r="102" spans="1:3" ht="46.5" x14ac:dyDescent="0.3">
      <c r="A102" s="2" t="s">
        <v>126</v>
      </c>
      <c r="B102" s="1" t="s">
        <v>2</v>
      </c>
      <c r="C102" s="2" t="s">
        <v>557</v>
      </c>
    </row>
    <row r="103" spans="1:3" ht="31" x14ac:dyDescent="0.3">
      <c r="A103" s="2" t="s">
        <v>447</v>
      </c>
      <c r="B103" s="1" t="s">
        <v>31</v>
      </c>
      <c r="C103" s="2" t="s">
        <v>714</v>
      </c>
    </row>
    <row r="104" spans="1:3" ht="31" x14ac:dyDescent="0.3">
      <c r="A104" s="2" t="s">
        <v>127</v>
      </c>
      <c r="B104" s="1" t="s">
        <v>2</v>
      </c>
      <c r="C104" s="2" t="s">
        <v>558</v>
      </c>
    </row>
    <row r="105" spans="1:3" ht="62" x14ac:dyDescent="0.3">
      <c r="A105" s="2" t="s">
        <v>128</v>
      </c>
      <c r="B105" s="1" t="s">
        <v>2</v>
      </c>
      <c r="C105" s="2" t="s">
        <v>129</v>
      </c>
    </row>
    <row r="106" spans="1:3" ht="31" x14ac:dyDescent="0.3">
      <c r="A106" s="2" t="s">
        <v>130</v>
      </c>
      <c r="B106" s="1" t="s">
        <v>2</v>
      </c>
      <c r="C106" s="2" t="s">
        <v>131</v>
      </c>
    </row>
    <row r="107" spans="1:3" ht="93" x14ac:dyDescent="0.3">
      <c r="A107" s="2" t="s">
        <v>132</v>
      </c>
      <c r="B107" s="1" t="s">
        <v>2</v>
      </c>
      <c r="C107" s="2" t="s">
        <v>559</v>
      </c>
    </row>
    <row r="108" spans="1:3" ht="31" x14ac:dyDescent="0.3">
      <c r="A108" s="2" t="s">
        <v>133</v>
      </c>
      <c r="B108" s="1" t="s">
        <v>31</v>
      </c>
      <c r="C108" s="2" t="s">
        <v>560</v>
      </c>
    </row>
    <row r="109" spans="1:3" ht="31" x14ac:dyDescent="0.3">
      <c r="A109" s="2" t="s">
        <v>134</v>
      </c>
      <c r="B109" s="1" t="s">
        <v>2</v>
      </c>
      <c r="C109" s="2" t="s">
        <v>561</v>
      </c>
    </row>
    <row r="110" spans="1:3" ht="31" x14ac:dyDescent="0.3">
      <c r="A110" s="2" t="s">
        <v>135</v>
      </c>
      <c r="B110" s="1" t="s">
        <v>2</v>
      </c>
      <c r="C110" s="2" t="s">
        <v>562</v>
      </c>
    </row>
    <row r="111" spans="1:3" ht="31" x14ac:dyDescent="0.3">
      <c r="A111" s="2" t="s">
        <v>136</v>
      </c>
      <c r="B111" s="1" t="s">
        <v>2</v>
      </c>
      <c r="C111" s="2" t="s">
        <v>563</v>
      </c>
    </row>
    <row r="112" spans="1:3" ht="31" x14ac:dyDescent="0.3">
      <c r="A112" s="2" t="s">
        <v>459</v>
      </c>
      <c r="B112" s="1" t="s">
        <v>2</v>
      </c>
      <c r="C112" s="2" t="s">
        <v>708</v>
      </c>
    </row>
    <row r="113" spans="1:3" ht="31" x14ac:dyDescent="0.3">
      <c r="A113" s="2" t="s">
        <v>473</v>
      </c>
      <c r="B113" s="1" t="s">
        <v>2</v>
      </c>
      <c r="C113" s="2" t="s">
        <v>491</v>
      </c>
    </row>
    <row r="114" spans="1:3" ht="62" x14ac:dyDescent="0.3">
      <c r="A114" s="2" t="s">
        <v>137</v>
      </c>
      <c r="B114" s="1" t="s">
        <v>2</v>
      </c>
      <c r="C114" s="2" t="s">
        <v>564</v>
      </c>
    </row>
    <row r="115" spans="1:3" ht="62" x14ac:dyDescent="0.3">
      <c r="A115" s="2" t="s">
        <v>138</v>
      </c>
      <c r="B115" s="1" t="s">
        <v>31</v>
      </c>
      <c r="C115" s="2" t="s">
        <v>139</v>
      </c>
    </row>
    <row r="116" spans="1:3" ht="31" x14ac:dyDescent="0.3">
      <c r="A116" s="2" t="s">
        <v>140</v>
      </c>
      <c r="B116" s="1" t="s">
        <v>31</v>
      </c>
      <c r="C116" s="2" t="s">
        <v>141</v>
      </c>
    </row>
    <row r="117" spans="1:3" ht="201.5" x14ac:dyDescent="0.3">
      <c r="A117" s="2" t="s">
        <v>142</v>
      </c>
      <c r="B117" s="1" t="s">
        <v>2</v>
      </c>
      <c r="C117" s="2" t="s">
        <v>143</v>
      </c>
    </row>
    <row r="118" spans="1:3" ht="170.5" x14ac:dyDescent="0.3">
      <c r="A118" s="2" t="s">
        <v>144</v>
      </c>
      <c r="B118" s="1" t="s">
        <v>2</v>
      </c>
      <c r="C118" s="2" t="s">
        <v>565</v>
      </c>
    </row>
    <row r="119" spans="1:3" ht="93" x14ac:dyDescent="0.3">
      <c r="A119" s="2" t="s">
        <v>145</v>
      </c>
      <c r="B119" s="1" t="s">
        <v>31</v>
      </c>
      <c r="C119" s="2" t="s">
        <v>566</v>
      </c>
    </row>
    <row r="120" spans="1:3" ht="77.5" x14ac:dyDescent="0.3">
      <c r="A120" s="2" t="s">
        <v>146</v>
      </c>
      <c r="B120" s="1" t="s">
        <v>2</v>
      </c>
      <c r="C120" s="2" t="s">
        <v>567</v>
      </c>
    </row>
    <row r="121" spans="1:3" ht="31" x14ac:dyDescent="0.3">
      <c r="A121" s="2" t="s">
        <v>147</v>
      </c>
      <c r="B121" s="1" t="s">
        <v>2</v>
      </c>
      <c r="C121" s="2" t="s">
        <v>568</v>
      </c>
    </row>
    <row r="122" spans="1:3" ht="31" x14ac:dyDescent="0.3">
      <c r="A122" s="2" t="s">
        <v>148</v>
      </c>
      <c r="B122" s="1" t="s">
        <v>2</v>
      </c>
      <c r="C122" s="2" t="s">
        <v>149</v>
      </c>
    </row>
    <row r="123" spans="1:3" ht="31" x14ac:dyDescent="0.3">
      <c r="A123" s="2" t="s">
        <v>688</v>
      </c>
      <c r="B123" s="1" t="s">
        <v>2</v>
      </c>
      <c r="C123" s="2" t="s">
        <v>569</v>
      </c>
    </row>
    <row r="124" spans="1:3" ht="77.5" x14ac:dyDescent="0.3">
      <c r="A124" s="2" t="s">
        <v>150</v>
      </c>
      <c r="B124" s="1" t="s">
        <v>2</v>
      </c>
      <c r="C124" s="2" t="s">
        <v>570</v>
      </c>
    </row>
    <row r="125" spans="1:3" ht="31" x14ac:dyDescent="0.3">
      <c r="A125" s="2" t="s">
        <v>151</v>
      </c>
      <c r="B125" s="1" t="s">
        <v>31</v>
      </c>
      <c r="C125" s="2" t="s">
        <v>571</v>
      </c>
    </row>
    <row r="126" spans="1:3" ht="31" x14ac:dyDescent="0.3">
      <c r="A126" s="2" t="s">
        <v>152</v>
      </c>
      <c r="B126" s="1" t="s">
        <v>2</v>
      </c>
      <c r="C126" s="2" t="s">
        <v>572</v>
      </c>
    </row>
    <row r="127" spans="1:3" ht="31" x14ac:dyDescent="0.3">
      <c r="A127" s="2" t="s">
        <v>153</v>
      </c>
      <c r="B127" s="1" t="s">
        <v>2</v>
      </c>
      <c r="C127" s="2" t="s">
        <v>154</v>
      </c>
    </row>
    <row r="128" spans="1:3" ht="62" x14ac:dyDescent="0.3">
      <c r="A128" s="2" t="s">
        <v>155</v>
      </c>
      <c r="B128" s="1" t="s">
        <v>2</v>
      </c>
      <c r="C128" s="2" t="s">
        <v>156</v>
      </c>
    </row>
    <row r="129" spans="1:3" ht="62" x14ac:dyDescent="0.3">
      <c r="A129" s="2" t="s">
        <v>157</v>
      </c>
      <c r="B129" s="1" t="s">
        <v>2</v>
      </c>
      <c r="C129" s="2" t="s">
        <v>715</v>
      </c>
    </row>
    <row r="130" spans="1:3" ht="62" x14ac:dyDescent="0.3">
      <c r="A130" s="2" t="s">
        <v>158</v>
      </c>
      <c r="B130" s="1" t="s">
        <v>2</v>
      </c>
      <c r="C130" s="2" t="s">
        <v>159</v>
      </c>
    </row>
    <row r="131" spans="1:3" ht="46.5" x14ac:dyDescent="0.3">
      <c r="A131" s="2" t="s">
        <v>160</v>
      </c>
      <c r="B131" s="1" t="s">
        <v>2</v>
      </c>
      <c r="C131" s="2" t="s">
        <v>161</v>
      </c>
    </row>
    <row r="132" spans="1:3" ht="15.5" x14ac:dyDescent="0.3">
      <c r="A132" s="2" t="s">
        <v>162</v>
      </c>
      <c r="B132" s="1" t="s">
        <v>2</v>
      </c>
      <c r="C132" s="2" t="s">
        <v>573</v>
      </c>
    </row>
    <row r="133" spans="1:3" ht="31" x14ac:dyDescent="0.3">
      <c r="A133" s="2" t="s">
        <v>689</v>
      </c>
      <c r="B133" s="1" t="s">
        <v>2</v>
      </c>
      <c r="C133" s="2" t="s">
        <v>163</v>
      </c>
    </row>
    <row r="134" spans="1:3" ht="31" x14ac:dyDescent="0.3">
      <c r="A134" s="2" t="s">
        <v>164</v>
      </c>
      <c r="B134" s="1" t="s">
        <v>31</v>
      </c>
      <c r="C134" s="2" t="s">
        <v>165</v>
      </c>
    </row>
    <row r="135" spans="1:3" ht="46.5" x14ac:dyDescent="0.3">
      <c r="A135" s="2" t="s">
        <v>166</v>
      </c>
      <c r="B135" s="1" t="s">
        <v>2</v>
      </c>
      <c r="C135" s="2" t="s">
        <v>167</v>
      </c>
    </row>
    <row r="136" spans="1:3" ht="62" x14ac:dyDescent="0.3">
      <c r="A136" s="2" t="s">
        <v>168</v>
      </c>
      <c r="B136" s="1" t="s">
        <v>2</v>
      </c>
      <c r="C136" s="2" t="s">
        <v>710</v>
      </c>
    </row>
    <row r="137" spans="1:3" ht="46.5" x14ac:dyDescent="0.3">
      <c r="A137" s="2" t="s">
        <v>169</v>
      </c>
      <c r="B137" s="1" t="s">
        <v>2</v>
      </c>
      <c r="C137" s="2" t="s">
        <v>170</v>
      </c>
    </row>
    <row r="138" spans="1:3" ht="31" x14ac:dyDescent="0.3">
      <c r="A138" s="2" t="s">
        <v>171</v>
      </c>
      <c r="B138" s="1" t="s">
        <v>2</v>
      </c>
      <c r="C138" s="2" t="s">
        <v>172</v>
      </c>
    </row>
    <row r="139" spans="1:3" ht="46.5" x14ac:dyDescent="0.3">
      <c r="A139" s="2" t="s">
        <v>173</v>
      </c>
      <c r="B139" s="1" t="s">
        <v>31</v>
      </c>
      <c r="C139" s="2" t="s">
        <v>493</v>
      </c>
    </row>
    <row r="140" spans="1:3" ht="31" x14ac:dyDescent="0.3">
      <c r="A140" s="2" t="s">
        <v>174</v>
      </c>
      <c r="B140" s="1" t="s">
        <v>31</v>
      </c>
      <c r="C140" s="2" t="s">
        <v>175</v>
      </c>
    </row>
    <row r="141" spans="1:3" ht="62" x14ac:dyDescent="0.3">
      <c r="A141" s="2" t="s">
        <v>176</v>
      </c>
      <c r="B141" s="1" t="s">
        <v>2</v>
      </c>
      <c r="C141" s="2" t="s">
        <v>574</v>
      </c>
    </row>
    <row r="142" spans="1:3" ht="31" x14ac:dyDescent="0.3">
      <c r="A142" s="2" t="s">
        <v>177</v>
      </c>
      <c r="B142" s="1" t="s">
        <v>31</v>
      </c>
      <c r="C142" s="2" t="s">
        <v>716</v>
      </c>
    </row>
    <row r="143" spans="1:3" ht="46.5" x14ac:dyDescent="0.3">
      <c r="A143" s="2" t="s">
        <v>178</v>
      </c>
      <c r="B143" s="1" t="s">
        <v>2</v>
      </c>
      <c r="C143" s="2" t="s">
        <v>179</v>
      </c>
    </row>
    <row r="144" spans="1:3" ht="31" x14ac:dyDescent="0.3">
      <c r="A144" s="2" t="s">
        <v>690</v>
      </c>
      <c r="B144" s="1" t="s">
        <v>2</v>
      </c>
      <c r="C144" s="2" t="s">
        <v>575</v>
      </c>
    </row>
    <row r="145" spans="1:3" ht="31" x14ac:dyDescent="0.3">
      <c r="A145" s="2" t="s">
        <v>180</v>
      </c>
      <c r="B145" s="1" t="s">
        <v>2</v>
      </c>
      <c r="C145" s="2" t="s">
        <v>181</v>
      </c>
    </row>
    <row r="146" spans="1:3" ht="31" x14ac:dyDescent="0.3">
      <c r="A146" s="2" t="s">
        <v>182</v>
      </c>
      <c r="B146" s="1" t="s">
        <v>2</v>
      </c>
      <c r="C146" s="2" t="s">
        <v>576</v>
      </c>
    </row>
    <row r="147" spans="1:3" ht="31" x14ac:dyDescent="0.3">
      <c r="A147" s="2" t="s">
        <v>183</v>
      </c>
      <c r="B147" s="1" t="s">
        <v>31</v>
      </c>
      <c r="C147" s="2" t="s">
        <v>184</v>
      </c>
    </row>
    <row r="148" spans="1:3" ht="62" x14ac:dyDescent="0.3">
      <c r="A148" s="2" t="s">
        <v>691</v>
      </c>
      <c r="B148" s="1" t="s">
        <v>2</v>
      </c>
      <c r="C148" s="2" t="s">
        <v>696</v>
      </c>
    </row>
    <row r="149" spans="1:3" ht="93" x14ac:dyDescent="0.3">
      <c r="A149" s="2" t="s">
        <v>185</v>
      </c>
      <c r="B149" s="1" t="s">
        <v>2</v>
      </c>
      <c r="C149" s="2" t="s">
        <v>186</v>
      </c>
    </row>
    <row r="150" spans="1:3" ht="31" x14ac:dyDescent="0.3">
      <c r="A150" s="2" t="s">
        <v>187</v>
      </c>
      <c r="B150" s="1" t="s">
        <v>31</v>
      </c>
      <c r="C150" s="2" t="s">
        <v>577</v>
      </c>
    </row>
    <row r="151" spans="1:3" ht="31" x14ac:dyDescent="0.3">
      <c r="A151" s="2" t="s">
        <v>188</v>
      </c>
      <c r="B151" s="1" t="s">
        <v>2</v>
      </c>
      <c r="C151" s="2" t="s">
        <v>494</v>
      </c>
    </row>
    <row r="152" spans="1:3" ht="62" x14ac:dyDescent="0.3">
      <c r="A152" s="2" t="s">
        <v>189</v>
      </c>
      <c r="B152" s="1" t="s">
        <v>2</v>
      </c>
      <c r="C152" s="2" t="s">
        <v>578</v>
      </c>
    </row>
    <row r="153" spans="1:3" ht="108.5" x14ac:dyDescent="0.3">
      <c r="A153" s="2" t="s">
        <v>190</v>
      </c>
      <c r="B153" s="1" t="s">
        <v>2</v>
      </c>
      <c r="C153" s="2" t="s">
        <v>692</v>
      </c>
    </row>
    <row r="154" spans="1:3" ht="62" x14ac:dyDescent="0.3">
      <c r="A154" s="2" t="s">
        <v>191</v>
      </c>
      <c r="B154" s="1" t="s">
        <v>2</v>
      </c>
      <c r="C154" s="2" t="s">
        <v>579</v>
      </c>
    </row>
    <row r="155" spans="1:3" ht="62" x14ac:dyDescent="0.3">
      <c r="A155" s="2" t="s">
        <v>192</v>
      </c>
      <c r="B155" s="1" t="s">
        <v>2</v>
      </c>
      <c r="C155" s="2" t="s">
        <v>580</v>
      </c>
    </row>
    <row r="156" spans="1:3" ht="46.5" x14ac:dyDescent="0.3">
      <c r="A156" s="2" t="s">
        <v>193</v>
      </c>
      <c r="B156" s="1" t="s">
        <v>2</v>
      </c>
      <c r="C156" s="2" t="s">
        <v>581</v>
      </c>
    </row>
    <row r="157" spans="1:3" ht="108.5" x14ac:dyDescent="0.3">
      <c r="A157" s="2" t="s">
        <v>194</v>
      </c>
      <c r="B157" s="1" t="s">
        <v>2</v>
      </c>
      <c r="C157" s="2" t="s">
        <v>697</v>
      </c>
    </row>
    <row r="158" spans="1:3" ht="155" x14ac:dyDescent="0.3">
      <c r="A158" s="2" t="s">
        <v>195</v>
      </c>
      <c r="B158" s="1" t="s">
        <v>2</v>
      </c>
      <c r="C158" s="2" t="s">
        <v>582</v>
      </c>
    </row>
    <row r="159" spans="1:3" ht="31" x14ac:dyDescent="0.3">
      <c r="A159" s="2" t="s">
        <v>196</v>
      </c>
      <c r="B159" s="1" t="s">
        <v>31</v>
      </c>
      <c r="C159" s="2" t="s">
        <v>197</v>
      </c>
    </row>
    <row r="160" spans="1:3" ht="31" x14ac:dyDescent="0.3">
      <c r="A160" s="2" t="s">
        <v>198</v>
      </c>
      <c r="B160" s="1" t="s">
        <v>2</v>
      </c>
      <c r="C160" s="2" t="s">
        <v>661</v>
      </c>
    </row>
    <row r="161" spans="1:3" ht="15.5" x14ac:dyDescent="0.3">
      <c r="A161" s="2" t="s">
        <v>199</v>
      </c>
      <c r="B161" s="1" t="s">
        <v>2</v>
      </c>
      <c r="C161" s="2" t="s">
        <v>200</v>
      </c>
    </row>
    <row r="162" spans="1:3" ht="15.5" x14ac:dyDescent="0.3">
      <c r="A162" s="2" t="s">
        <v>201</v>
      </c>
      <c r="B162" s="1" t="s">
        <v>2</v>
      </c>
      <c r="C162" s="2" t="s">
        <v>200</v>
      </c>
    </row>
    <row r="163" spans="1:3" ht="31" x14ac:dyDescent="0.3">
      <c r="A163" s="2" t="s">
        <v>202</v>
      </c>
      <c r="B163" s="1" t="s">
        <v>2</v>
      </c>
      <c r="C163" s="2" t="s">
        <v>203</v>
      </c>
    </row>
    <row r="164" spans="1:3" ht="232.5" x14ac:dyDescent="0.3">
      <c r="A164" s="2" t="s">
        <v>204</v>
      </c>
      <c r="B164" s="1" t="s">
        <v>2</v>
      </c>
      <c r="C164" s="2" t="s">
        <v>686</v>
      </c>
    </row>
    <row r="165" spans="1:3" ht="62" x14ac:dyDescent="0.3">
      <c r="A165" s="2" t="s">
        <v>205</v>
      </c>
      <c r="B165" s="1" t="s">
        <v>2</v>
      </c>
      <c r="C165" s="2" t="s">
        <v>685</v>
      </c>
    </row>
    <row r="166" spans="1:3" ht="77.5" x14ac:dyDescent="0.35">
      <c r="A166" s="2" t="s">
        <v>206</v>
      </c>
      <c r="B166" s="1" t="s">
        <v>2</v>
      </c>
      <c r="C166" s="8" t="s">
        <v>718</v>
      </c>
    </row>
    <row r="167" spans="1:3" ht="31" x14ac:dyDescent="0.3">
      <c r="A167" s="2" t="s">
        <v>207</v>
      </c>
      <c r="B167" s="1" t="s">
        <v>31</v>
      </c>
      <c r="C167" s="2" t="s">
        <v>208</v>
      </c>
    </row>
    <row r="168" spans="1:3" ht="31" x14ac:dyDescent="0.3">
      <c r="A168" s="2" t="s">
        <v>209</v>
      </c>
      <c r="B168" s="1" t="s">
        <v>31</v>
      </c>
      <c r="C168" s="2" t="s">
        <v>479</v>
      </c>
    </row>
    <row r="169" spans="1:3" ht="62" x14ac:dyDescent="0.3">
      <c r="A169" s="2" t="s">
        <v>476</v>
      </c>
      <c r="B169" s="1" t="s">
        <v>2</v>
      </c>
      <c r="C169" s="2" t="s">
        <v>717</v>
      </c>
    </row>
    <row r="170" spans="1:3" ht="31" x14ac:dyDescent="0.3">
      <c r="A170" s="2" t="s">
        <v>210</v>
      </c>
      <c r="B170" s="1" t="s">
        <v>31</v>
      </c>
      <c r="C170" s="2" t="s">
        <v>583</v>
      </c>
    </row>
    <row r="171" spans="1:3" ht="31" x14ac:dyDescent="0.3">
      <c r="A171" s="2" t="s">
        <v>211</v>
      </c>
      <c r="B171" s="1" t="s">
        <v>2</v>
      </c>
      <c r="C171" s="2" t="s">
        <v>584</v>
      </c>
    </row>
    <row r="172" spans="1:3" ht="31" x14ac:dyDescent="0.3">
      <c r="A172" s="2" t="s">
        <v>212</v>
      </c>
      <c r="B172" s="1" t="s">
        <v>31</v>
      </c>
      <c r="C172" s="2" t="s">
        <v>584</v>
      </c>
    </row>
    <row r="173" spans="1:3" ht="31" x14ac:dyDescent="0.3">
      <c r="A173" s="2" t="s">
        <v>213</v>
      </c>
      <c r="B173" s="1" t="s">
        <v>31</v>
      </c>
      <c r="C173" s="2" t="s">
        <v>490</v>
      </c>
    </row>
    <row r="174" spans="1:3" ht="31" x14ac:dyDescent="0.3">
      <c r="A174" s="2" t="s">
        <v>214</v>
      </c>
      <c r="B174" s="1" t="s">
        <v>31</v>
      </c>
      <c r="C174" s="2" t="s">
        <v>215</v>
      </c>
    </row>
    <row r="175" spans="1:3" ht="31" x14ac:dyDescent="0.3">
      <c r="A175" s="2" t="s">
        <v>216</v>
      </c>
      <c r="B175" s="1" t="s">
        <v>31</v>
      </c>
      <c r="C175" s="2" t="s">
        <v>217</v>
      </c>
    </row>
    <row r="176" spans="1:3" ht="31" x14ac:dyDescent="0.3">
      <c r="A176" s="2" t="s">
        <v>218</v>
      </c>
      <c r="B176" s="1" t="s">
        <v>31</v>
      </c>
      <c r="C176" s="2" t="s">
        <v>585</v>
      </c>
    </row>
    <row r="177" spans="1:3" ht="46.5" x14ac:dyDescent="0.3">
      <c r="A177" s="2" t="s">
        <v>219</v>
      </c>
      <c r="B177" s="1" t="s">
        <v>2</v>
      </c>
      <c r="C177" s="2" t="s">
        <v>220</v>
      </c>
    </row>
    <row r="178" spans="1:3" ht="31" x14ac:dyDescent="0.3">
      <c r="A178" s="2" t="s">
        <v>499</v>
      </c>
      <c r="B178" s="1" t="s">
        <v>2</v>
      </c>
      <c r="C178" s="2" t="s">
        <v>500</v>
      </c>
    </row>
    <row r="179" spans="1:3" ht="46.5" x14ac:dyDescent="0.3">
      <c r="A179" s="2" t="s">
        <v>221</v>
      </c>
      <c r="B179" s="1" t="s">
        <v>2</v>
      </c>
      <c r="C179" s="2" t="s">
        <v>662</v>
      </c>
    </row>
    <row r="180" spans="1:3" ht="31" x14ac:dyDescent="0.3">
      <c r="A180" s="2" t="s">
        <v>222</v>
      </c>
      <c r="B180" s="1" t="s">
        <v>31</v>
      </c>
      <c r="C180" s="2" t="s">
        <v>223</v>
      </c>
    </row>
    <row r="181" spans="1:3" ht="31" x14ac:dyDescent="0.3">
      <c r="A181" s="2" t="s">
        <v>224</v>
      </c>
      <c r="B181" s="1" t="s">
        <v>31</v>
      </c>
      <c r="C181" s="2" t="s">
        <v>586</v>
      </c>
    </row>
    <row r="182" spans="1:3" ht="15.5" x14ac:dyDescent="0.3">
      <c r="A182" s="2" t="s">
        <v>225</v>
      </c>
      <c r="B182" s="1" t="s">
        <v>31</v>
      </c>
      <c r="C182" s="2" t="s">
        <v>226</v>
      </c>
    </row>
    <row r="183" spans="1:3" ht="294.5" x14ac:dyDescent="0.3">
      <c r="A183" s="2" t="s">
        <v>227</v>
      </c>
      <c r="B183" s="1" t="s">
        <v>2</v>
      </c>
      <c r="C183" s="2" t="s">
        <v>664</v>
      </c>
    </row>
    <row r="184" spans="1:3" ht="31" x14ac:dyDescent="0.3">
      <c r="A184" s="2" t="s">
        <v>228</v>
      </c>
      <c r="B184" s="1" t="s">
        <v>2</v>
      </c>
      <c r="C184" s="2" t="s">
        <v>587</v>
      </c>
    </row>
    <row r="185" spans="1:3" ht="31" x14ac:dyDescent="0.3">
      <c r="A185" s="2" t="s">
        <v>229</v>
      </c>
      <c r="B185" s="1" t="s">
        <v>2</v>
      </c>
      <c r="C185" s="2" t="s">
        <v>230</v>
      </c>
    </row>
    <row r="186" spans="1:3" ht="155" x14ac:dyDescent="0.3">
      <c r="A186" s="2" t="s">
        <v>231</v>
      </c>
      <c r="B186" s="1" t="s">
        <v>2</v>
      </c>
      <c r="C186" s="2" t="s">
        <v>588</v>
      </c>
    </row>
    <row r="187" spans="1:3" ht="46.5" x14ac:dyDescent="0.3">
      <c r="A187" s="2" t="s">
        <v>232</v>
      </c>
      <c r="B187" s="1" t="s">
        <v>2</v>
      </c>
      <c r="C187" s="2" t="s">
        <v>589</v>
      </c>
    </row>
    <row r="188" spans="1:3" ht="46.5" x14ac:dyDescent="0.3">
      <c r="A188" s="2" t="s">
        <v>233</v>
      </c>
      <c r="B188" s="1" t="s">
        <v>2</v>
      </c>
      <c r="C188" s="2" t="s">
        <v>590</v>
      </c>
    </row>
    <row r="189" spans="1:3" ht="108.5" x14ac:dyDescent="0.3">
      <c r="A189" s="2" t="s">
        <v>234</v>
      </c>
      <c r="B189" s="1" t="s">
        <v>2</v>
      </c>
      <c r="C189" s="2" t="s">
        <v>684</v>
      </c>
    </row>
    <row r="190" spans="1:3" ht="124" x14ac:dyDescent="0.3">
      <c r="A190" s="2" t="s">
        <v>235</v>
      </c>
      <c r="B190" s="1" t="s">
        <v>2</v>
      </c>
      <c r="C190" s="2" t="s">
        <v>683</v>
      </c>
    </row>
    <row r="191" spans="1:3" ht="31" x14ac:dyDescent="0.3">
      <c r="A191" s="2" t="s">
        <v>475</v>
      </c>
      <c r="B191" s="1" t="s">
        <v>31</v>
      </c>
      <c r="C191" s="2" t="s">
        <v>591</v>
      </c>
    </row>
    <row r="192" spans="1:3" ht="46.5" x14ac:dyDescent="0.3">
      <c r="A192" s="2" t="s">
        <v>236</v>
      </c>
      <c r="B192" s="1" t="s">
        <v>31</v>
      </c>
      <c r="C192" s="2" t="s">
        <v>592</v>
      </c>
    </row>
    <row r="193" spans="1:3" ht="31" x14ac:dyDescent="0.3">
      <c r="A193" s="2" t="s">
        <v>237</v>
      </c>
      <c r="B193" s="1" t="s">
        <v>31</v>
      </c>
      <c r="C193" s="2" t="s">
        <v>719</v>
      </c>
    </row>
    <row r="194" spans="1:3" ht="15.5" x14ac:dyDescent="0.3">
      <c r="A194" s="2" t="s">
        <v>238</v>
      </c>
      <c r="B194" s="1" t="s">
        <v>2</v>
      </c>
      <c r="C194" s="2" t="s">
        <v>593</v>
      </c>
    </row>
    <row r="195" spans="1:3" ht="62" x14ac:dyDescent="0.3">
      <c r="A195" s="2" t="s">
        <v>239</v>
      </c>
      <c r="B195" s="1" t="s">
        <v>2</v>
      </c>
      <c r="C195" s="2" t="s">
        <v>594</v>
      </c>
    </row>
    <row r="196" spans="1:3" ht="31" x14ac:dyDescent="0.3">
      <c r="A196" s="2" t="s">
        <v>240</v>
      </c>
      <c r="B196" s="1" t="s">
        <v>31</v>
      </c>
      <c r="C196" s="2" t="s">
        <v>595</v>
      </c>
    </row>
    <row r="197" spans="1:3" ht="93" x14ac:dyDescent="0.3">
      <c r="A197" s="2" t="s">
        <v>241</v>
      </c>
      <c r="B197" s="1" t="s">
        <v>2</v>
      </c>
      <c r="C197" s="2" t="s">
        <v>242</v>
      </c>
    </row>
    <row r="198" spans="1:3" ht="62" x14ac:dyDescent="0.3">
      <c r="A198" s="2" t="s">
        <v>243</v>
      </c>
      <c r="B198" s="1" t="s">
        <v>2</v>
      </c>
      <c r="C198" s="2" t="s">
        <v>720</v>
      </c>
    </row>
    <row r="199" spans="1:3" ht="77.5" x14ac:dyDescent="0.3">
      <c r="A199" s="2" t="s">
        <v>244</v>
      </c>
      <c r="B199" s="1" t="s">
        <v>2</v>
      </c>
      <c r="C199" s="2" t="s">
        <v>596</v>
      </c>
    </row>
    <row r="200" spans="1:3" ht="31" x14ac:dyDescent="0.3">
      <c r="A200" s="2" t="s">
        <v>247</v>
      </c>
      <c r="B200" s="1" t="s">
        <v>2</v>
      </c>
      <c r="C200" s="2" t="s">
        <v>597</v>
      </c>
    </row>
    <row r="201" spans="1:3" ht="46.5" x14ac:dyDescent="0.3">
      <c r="A201" s="2" t="s">
        <v>245</v>
      </c>
      <c r="B201" s="1" t="s">
        <v>2</v>
      </c>
      <c r="C201" s="2" t="s">
        <v>246</v>
      </c>
    </row>
    <row r="202" spans="1:3" ht="46.5" x14ac:dyDescent="0.3">
      <c r="A202" s="2" t="s">
        <v>460</v>
      </c>
      <c r="B202" s="1" t="s">
        <v>2</v>
      </c>
      <c r="C202" s="2" t="s">
        <v>598</v>
      </c>
    </row>
    <row r="203" spans="1:3" ht="31" x14ac:dyDescent="0.3">
      <c r="A203" s="2" t="s">
        <v>248</v>
      </c>
      <c r="B203" s="1" t="s">
        <v>2</v>
      </c>
      <c r="C203" s="2" t="s">
        <v>249</v>
      </c>
    </row>
    <row r="204" spans="1:3" ht="31" x14ac:dyDescent="0.3">
      <c r="A204" s="2" t="s">
        <v>250</v>
      </c>
      <c r="B204" s="1" t="s">
        <v>31</v>
      </c>
      <c r="C204" s="2" t="s">
        <v>251</v>
      </c>
    </row>
    <row r="205" spans="1:3" ht="62" x14ac:dyDescent="0.3">
      <c r="A205" s="2" t="s">
        <v>252</v>
      </c>
      <c r="B205" s="1" t="s">
        <v>31</v>
      </c>
      <c r="C205" s="2" t="s">
        <v>253</v>
      </c>
    </row>
    <row r="206" spans="1:3" ht="15.5" x14ac:dyDescent="0.3">
      <c r="A206" s="2" t="s">
        <v>254</v>
      </c>
      <c r="B206" s="1" t="s">
        <v>31</v>
      </c>
      <c r="C206" s="2" t="s">
        <v>255</v>
      </c>
    </row>
    <row r="207" spans="1:3" ht="31" x14ac:dyDescent="0.3">
      <c r="A207" s="2" t="s">
        <v>256</v>
      </c>
      <c r="B207" s="1" t="s">
        <v>31</v>
      </c>
      <c r="C207" s="2" t="s">
        <v>257</v>
      </c>
    </row>
    <row r="208" spans="1:3" ht="356.5" x14ac:dyDescent="0.3">
      <c r="A208" s="2" t="s">
        <v>258</v>
      </c>
      <c r="B208" s="1" t="s">
        <v>31</v>
      </c>
      <c r="C208" s="2" t="s">
        <v>259</v>
      </c>
    </row>
    <row r="209" spans="1:3" ht="46.5" x14ac:dyDescent="0.3">
      <c r="A209" s="2" t="s">
        <v>260</v>
      </c>
      <c r="B209" s="1" t="s">
        <v>31</v>
      </c>
      <c r="C209" s="2" t="s">
        <v>261</v>
      </c>
    </row>
    <row r="210" spans="1:3" ht="31" x14ac:dyDescent="0.3">
      <c r="A210" s="2" t="s">
        <v>470</v>
      </c>
      <c r="B210" s="1" t="s">
        <v>31</v>
      </c>
      <c r="C210" s="2" t="s">
        <v>708</v>
      </c>
    </row>
    <row r="211" spans="1:3" ht="31" x14ac:dyDescent="0.3">
      <c r="A211" s="2" t="s">
        <v>262</v>
      </c>
      <c r="B211" s="1" t="s">
        <v>31</v>
      </c>
      <c r="C211" s="2" t="s">
        <v>263</v>
      </c>
    </row>
    <row r="212" spans="1:3" ht="46.5" x14ac:dyDescent="0.3">
      <c r="A212" s="2" t="s">
        <v>264</v>
      </c>
      <c r="B212" s="1" t="s">
        <v>31</v>
      </c>
      <c r="C212" s="2" t="s">
        <v>682</v>
      </c>
    </row>
    <row r="213" spans="1:3" ht="62" x14ac:dyDescent="0.3">
      <c r="A213" s="2" t="s">
        <v>265</v>
      </c>
      <c r="B213" s="1" t="s">
        <v>2</v>
      </c>
      <c r="C213" s="2" t="s">
        <v>666</v>
      </c>
    </row>
    <row r="214" spans="1:3" ht="62" x14ac:dyDescent="0.3">
      <c r="A214" s="2" t="s">
        <v>266</v>
      </c>
      <c r="B214" s="1" t="s">
        <v>2</v>
      </c>
      <c r="C214" s="2" t="s">
        <v>267</v>
      </c>
    </row>
    <row r="215" spans="1:3" ht="93" x14ac:dyDescent="0.35">
      <c r="A215" s="2" t="s">
        <v>268</v>
      </c>
      <c r="B215" s="1" t="s">
        <v>2</v>
      </c>
      <c r="C215" s="8" t="s">
        <v>681</v>
      </c>
    </row>
    <row r="216" spans="1:3" ht="93" x14ac:dyDescent="0.35">
      <c r="A216" s="2" t="s">
        <v>269</v>
      </c>
      <c r="B216" s="1" t="s">
        <v>2</v>
      </c>
      <c r="C216" s="8" t="s">
        <v>700</v>
      </c>
    </row>
    <row r="217" spans="1:3" ht="15.5" x14ac:dyDescent="0.3">
      <c r="A217" s="2" t="s">
        <v>270</v>
      </c>
      <c r="B217" s="1" t="s">
        <v>2</v>
      </c>
      <c r="C217" s="2" t="s">
        <v>599</v>
      </c>
    </row>
    <row r="218" spans="1:3" ht="62" x14ac:dyDescent="0.3">
      <c r="A218" s="2" t="s">
        <v>271</v>
      </c>
      <c r="B218" s="1" t="s">
        <v>2</v>
      </c>
      <c r="C218" s="2" t="s">
        <v>722</v>
      </c>
    </row>
    <row r="219" spans="1:3" ht="46.5" x14ac:dyDescent="0.3">
      <c r="A219" s="2" t="s">
        <v>272</v>
      </c>
      <c r="B219" s="1" t="s">
        <v>2</v>
      </c>
      <c r="C219" s="2" t="s">
        <v>668</v>
      </c>
    </row>
    <row r="220" spans="1:3" ht="31" x14ac:dyDescent="0.3">
      <c r="A220" s="2" t="s">
        <v>273</v>
      </c>
      <c r="B220" s="1" t="s">
        <v>2</v>
      </c>
      <c r="C220" s="2" t="s">
        <v>274</v>
      </c>
    </row>
    <row r="221" spans="1:3" ht="46.5" x14ac:dyDescent="0.3">
      <c r="A221" s="2" t="s">
        <v>275</v>
      </c>
      <c r="B221" s="1" t="s">
        <v>2</v>
      </c>
      <c r="C221" s="2" t="s">
        <v>276</v>
      </c>
    </row>
    <row r="222" spans="1:3" ht="108.5" x14ac:dyDescent="0.3">
      <c r="A222" s="2" t="s">
        <v>277</v>
      </c>
      <c r="B222" s="1" t="s">
        <v>2</v>
      </c>
      <c r="C222" s="2" t="s">
        <v>669</v>
      </c>
    </row>
    <row r="223" spans="1:3" ht="108.5" x14ac:dyDescent="0.3">
      <c r="A223" s="2" t="s">
        <v>278</v>
      </c>
      <c r="B223" s="1" t="s">
        <v>2</v>
      </c>
      <c r="C223" s="2" t="s">
        <v>723</v>
      </c>
    </row>
    <row r="224" spans="1:3" ht="62" x14ac:dyDescent="0.3">
      <c r="A224" s="2" t="s">
        <v>279</v>
      </c>
      <c r="B224" s="1" t="s">
        <v>2</v>
      </c>
      <c r="C224" s="2" t="s">
        <v>671</v>
      </c>
    </row>
    <row r="225" spans="1:3" ht="31" x14ac:dyDescent="0.3">
      <c r="A225" s="2" t="s">
        <v>448</v>
      </c>
      <c r="B225" s="1" t="s">
        <v>31</v>
      </c>
      <c r="C225" s="2" t="s">
        <v>449</v>
      </c>
    </row>
    <row r="226" spans="1:3" ht="15.5" x14ac:dyDescent="0.3">
      <c r="A226" s="2" t="s">
        <v>280</v>
      </c>
      <c r="B226" s="1" t="s">
        <v>2</v>
      </c>
      <c r="C226" s="2" t="s">
        <v>281</v>
      </c>
    </row>
    <row r="227" spans="1:3" ht="170.5" x14ac:dyDescent="0.3">
      <c r="A227" s="2" t="s">
        <v>282</v>
      </c>
      <c r="B227" s="1" t="s">
        <v>2</v>
      </c>
      <c r="C227" s="2" t="s">
        <v>601</v>
      </c>
    </row>
    <row r="228" spans="1:3" ht="31" x14ac:dyDescent="0.3">
      <c r="A228" s="4" t="s">
        <v>283</v>
      </c>
      <c r="B228" s="1" t="s">
        <v>2</v>
      </c>
      <c r="C228" s="2" t="s">
        <v>672</v>
      </c>
    </row>
    <row r="229" spans="1:3" ht="46.5" x14ac:dyDescent="0.3">
      <c r="A229" s="2" t="s">
        <v>284</v>
      </c>
      <c r="B229" s="1" t="s">
        <v>31</v>
      </c>
      <c r="C229" s="2" t="s">
        <v>602</v>
      </c>
    </row>
    <row r="230" spans="1:3" ht="31" x14ac:dyDescent="0.3">
      <c r="A230" s="2" t="s">
        <v>480</v>
      </c>
      <c r="B230" s="1" t="s">
        <v>2</v>
      </c>
      <c r="C230" s="2" t="s">
        <v>603</v>
      </c>
    </row>
    <row r="231" spans="1:3" ht="62" x14ac:dyDescent="0.3">
      <c r="A231" s="2" t="s">
        <v>285</v>
      </c>
      <c r="B231" s="1" t="s">
        <v>2</v>
      </c>
      <c r="C231" s="2" t="s">
        <v>604</v>
      </c>
    </row>
    <row r="232" spans="1:3" ht="62" x14ac:dyDescent="0.3">
      <c r="A232" s="2" t="s">
        <v>286</v>
      </c>
      <c r="B232" s="1" t="s">
        <v>2</v>
      </c>
      <c r="C232" s="2" t="s">
        <v>605</v>
      </c>
    </row>
    <row r="233" spans="1:3" ht="46.5" x14ac:dyDescent="0.3">
      <c r="A233" s="2" t="s">
        <v>481</v>
      </c>
      <c r="B233" s="1" t="s">
        <v>2</v>
      </c>
      <c r="C233" s="2" t="s">
        <v>485</v>
      </c>
    </row>
    <row r="234" spans="1:3" ht="170.5" x14ac:dyDescent="0.3">
      <c r="A234" s="2" t="s">
        <v>694</v>
      </c>
      <c r="B234" s="1" t="s">
        <v>2</v>
      </c>
      <c r="C234" s="2" t="s">
        <v>673</v>
      </c>
    </row>
    <row r="235" spans="1:3" ht="46.5" x14ac:dyDescent="0.3">
      <c r="A235" s="2" t="s">
        <v>287</v>
      </c>
      <c r="B235" s="1" t="s">
        <v>31</v>
      </c>
      <c r="C235" s="2" t="s">
        <v>606</v>
      </c>
    </row>
    <row r="236" spans="1:3" ht="31" x14ac:dyDescent="0.3">
      <c r="A236" s="2" t="s">
        <v>288</v>
      </c>
      <c r="B236" s="1" t="s">
        <v>2</v>
      </c>
      <c r="C236" s="2" t="s">
        <v>703</v>
      </c>
    </row>
    <row r="237" spans="1:3" ht="62" x14ac:dyDescent="0.3">
      <c r="A237" s="2" t="s">
        <v>289</v>
      </c>
      <c r="B237" s="1" t="s">
        <v>2</v>
      </c>
      <c r="C237" s="2" t="s">
        <v>290</v>
      </c>
    </row>
    <row r="238" spans="1:3" ht="62" x14ac:dyDescent="0.3">
      <c r="A238" s="2" t="s">
        <v>291</v>
      </c>
      <c r="B238" s="1" t="s">
        <v>2</v>
      </c>
      <c r="C238" s="2" t="s">
        <v>292</v>
      </c>
    </row>
    <row r="239" spans="1:3" ht="46.5" x14ac:dyDescent="0.3">
      <c r="A239" s="2" t="s">
        <v>293</v>
      </c>
      <c r="B239" s="1" t="s">
        <v>2</v>
      </c>
      <c r="C239" s="2" t="s">
        <v>704</v>
      </c>
    </row>
    <row r="240" spans="1:3" ht="77.5" x14ac:dyDescent="0.3">
      <c r="A240" s="2" t="s">
        <v>294</v>
      </c>
      <c r="B240" s="1" t="s">
        <v>2</v>
      </c>
      <c r="C240" s="2" t="s">
        <v>607</v>
      </c>
    </row>
    <row r="241" spans="1:3" ht="31" x14ac:dyDescent="0.3">
      <c r="A241" s="2" t="s">
        <v>295</v>
      </c>
      <c r="B241" s="1" t="s">
        <v>2</v>
      </c>
      <c r="C241" s="2" t="s">
        <v>296</v>
      </c>
    </row>
    <row r="242" spans="1:3" ht="31" x14ac:dyDescent="0.3">
      <c r="A242" s="2" t="s">
        <v>297</v>
      </c>
      <c r="B242" s="1" t="s">
        <v>2</v>
      </c>
      <c r="C242" s="2" t="s">
        <v>298</v>
      </c>
    </row>
    <row r="243" spans="1:3" ht="15.5" x14ac:dyDescent="0.3">
      <c r="A243" s="2" t="s">
        <v>299</v>
      </c>
      <c r="B243" s="1" t="s">
        <v>2</v>
      </c>
      <c r="C243" s="2" t="s">
        <v>200</v>
      </c>
    </row>
    <row r="244" spans="1:3" ht="15.5" x14ac:dyDescent="0.3">
      <c r="A244" s="2" t="s">
        <v>461</v>
      </c>
      <c r="B244" s="1" t="s">
        <v>2</v>
      </c>
      <c r="C244" s="2" t="s">
        <v>200</v>
      </c>
    </row>
    <row r="245" spans="1:3" ht="46.5" x14ac:dyDescent="0.3">
      <c r="A245" s="2" t="s">
        <v>300</v>
      </c>
      <c r="B245" s="1" t="s">
        <v>2</v>
      </c>
      <c r="C245" s="2" t="s">
        <v>496</v>
      </c>
    </row>
    <row r="246" spans="1:3" ht="46.5" x14ac:dyDescent="0.3">
      <c r="A246" s="2" t="s">
        <v>301</v>
      </c>
      <c r="B246" s="1" t="s">
        <v>2</v>
      </c>
      <c r="C246" s="2" t="s">
        <v>496</v>
      </c>
    </row>
    <row r="247" spans="1:3" ht="15.5" x14ac:dyDescent="0.3">
      <c r="A247" s="2" t="s">
        <v>302</v>
      </c>
      <c r="B247" s="1" t="s">
        <v>2</v>
      </c>
      <c r="C247" s="2" t="s">
        <v>608</v>
      </c>
    </row>
    <row r="248" spans="1:3" ht="108.5" x14ac:dyDescent="0.3">
      <c r="A248" s="2" t="s">
        <v>303</v>
      </c>
      <c r="B248" s="1" t="s">
        <v>2</v>
      </c>
      <c r="C248" s="2" t="s">
        <v>675</v>
      </c>
    </row>
    <row r="249" spans="1:3" ht="31" x14ac:dyDescent="0.3">
      <c r="A249" s="2" t="s">
        <v>304</v>
      </c>
      <c r="B249" s="1" t="s">
        <v>2</v>
      </c>
      <c r="C249" s="2" t="s">
        <v>609</v>
      </c>
    </row>
    <row r="250" spans="1:3" ht="15.5" x14ac:dyDescent="0.3">
      <c r="A250" s="2" t="s">
        <v>305</v>
      </c>
      <c r="B250" s="1" t="s">
        <v>2</v>
      </c>
      <c r="C250" s="2" t="s">
        <v>306</v>
      </c>
    </row>
    <row r="251" spans="1:3" ht="62" x14ac:dyDescent="0.3">
      <c r="A251" s="2" t="s">
        <v>307</v>
      </c>
      <c r="B251" s="1" t="s">
        <v>2</v>
      </c>
      <c r="C251" s="2" t="s">
        <v>610</v>
      </c>
    </row>
    <row r="252" spans="1:3" ht="15.5" x14ac:dyDescent="0.3">
      <c r="A252" s="2" t="s">
        <v>308</v>
      </c>
      <c r="B252" s="1" t="s">
        <v>2</v>
      </c>
      <c r="C252" s="2" t="s">
        <v>309</v>
      </c>
    </row>
    <row r="253" spans="1:3" ht="31" x14ac:dyDescent="0.3">
      <c r="A253" s="2" t="s">
        <v>310</v>
      </c>
      <c r="B253" s="1" t="s">
        <v>2</v>
      </c>
      <c r="C253" s="2" t="s">
        <v>311</v>
      </c>
    </row>
    <row r="254" spans="1:3" ht="31" x14ac:dyDescent="0.3">
      <c r="A254" s="2" t="s">
        <v>312</v>
      </c>
      <c r="B254" s="1" t="s">
        <v>2</v>
      </c>
      <c r="C254" s="2" t="s">
        <v>313</v>
      </c>
    </row>
    <row r="255" spans="1:3" ht="31" x14ac:dyDescent="0.3">
      <c r="A255" s="2" t="s">
        <v>314</v>
      </c>
      <c r="B255" s="1" t="s">
        <v>2</v>
      </c>
      <c r="C255" s="2" t="s">
        <v>315</v>
      </c>
    </row>
    <row r="256" spans="1:3" ht="62" x14ac:dyDescent="0.3">
      <c r="A256" s="2" t="s">
        <v>316</v>
      </c>
      <c r="B256" s="1" t="s">
        <v>2</v>
      </c>
      <c r="C256" s="2" t="s">
        <v>317</v>
      </c>
    </row>
    <row r="257" spans="1:3" ht="77.5" x14ac:dyDescent="0.3">
      <c r="A257" s="2" t="s">
        <v>318</v>
      </c>
      <c r="B257" s="1" t="s">
        <v>2</v>
      </c>
      <c r="C257" s="2" t="s">
        <v>319</v>
      </c>
    </row>
    <row r="258" spans="1:3" ht="46.5" x14ac:dyDescent="0.3">
      <c r="A258" s="2" t="s">
        <v>320</v>
      </c>
      <c r="B258" s="1" t="s">
        <v>2</v>
      </c>
      <c r="C258" s="2" t="s">
        <v>611</v>
      </c>
    </row>
    <row r="259" spans="1:3" ht="62" x14ac:dyDescent="0.3">
      <c r="A259" s="2" t="s">
        <v>321</v>
      </c>
      <c r="B259" s="1" t="s">
        <v>2</v>
      </c>
      <c r="C259" s="2" t="s">
        <v>698</v>
      </c>
    </row>
    <row r="260" spans="1:3" ht="93" x14ac:dyDescent="0.3">
      <c r="A260" s="2" t="s">
        <v>322</v>
      </c>
      <c r="B260" s="1" t="s">
        <v>31</v>
      </c>
      <c r="C260" s="2" t="s">
        <v>323</v>
      </c>
    </row>
    <row r="261" spans="1:3" ht="31" x14ac:dyDescent="0.3">
      <c r="A261" s="2" t="s">
        <v>324</v>
      </c>
      <c r="B261" s="1" t="s">
        <v>2</v>
      </c>
      <c r="C261" s="2" t="s">
        <v>708</v>
      </c>
    </row>
    <row r="262" spans="1:3" ht="31" x14ac:dyDescent="0.3">
      <c r="A262" s="2" t="s">
        <v>325</v>
      </c>
      <c r="B262" s="1" t="s">
        <v>2</v>
      </c>
      <c r="C262" s="2" t="s">
        <v>705</v>
      </c>
    </row>
    <row r="263" spans="1:3" ht="46.5" x14ac:dyDescent="0.3">
      <c r="A263" s="7" t="s">
        <v>326</v>
      </c>
      <c r="B263" s="1" t="s">
        <v>2</v>
      </c>
      <c r="C263" s="2" t="s">
        <v>612</v>
      </c>
    </row>
    <row r="264" spans="1:3" ht="62" x14ac:dyDescent="0.3">
      <c r="A264" s="7" t="s">
        <v>327</v>
      </c>
      <c r="B264" s="1" t="s">
        <v>2</v>
      </c>
      <c r="C264" s="2" t="s">
        <v>613</v>
      </c>
    </row>
    <row r="265" spans="1:3" ht="31" x14ac:dyDescent="0.3">
      <c r="A265" s="7" t="s">
        <v>328</v>
      </c>
      <c r="B265" s="1" t="s">
        <v>2</v>
      </c>
      <c r="C265" s="2" t="s">
        <v>614</v>
      </c>
    </row>
    <row r="266" spans="1:3" ht="279" x14ac:dyDescent="0.3">
      <c r="A266" s="7" t="s">
        <v>329</v>
      </c>
      <c r="B266" s="1" t="s">
        <v>31</v>
      </c>
      <c r="C266" s="2" t="s">
        <v>330</v>
      </c>
    </row>
    <row r="267" spans="1:3" ht="46.5" x14ac:dyDescent="0.3">
      <c r="A267" s="7" t="s">
        <v>331</v>
      </c>
      <c r="B267" s="1" t="s">
        <v>2</v>
      </c>
      <c r="C267" s="2" t="s">
        <v>615</v>
      </c>
    </row>
    <row r="268" spans="1:3" ht="108.5" x14ac:dyDescent="0.3">
      <c r="A268" s="7" t="s">
        <v>332</v>
      </c>
      <c r="B268" s="1" t="s">
        <v>2</v>
      </c>
      <c r="C268" s="2" t="s">
        <v>616</v>
      </c>
    </row>
    <row r="269" spans="1:3" ht="77.5" x14ac:dyDescent="0.3">
      <c r="A269" s="7" t="s">
        <v>457</v>
      </c>
      <c r="B269" s="1" t="s">
        <v>31</v>
      </c>
      <c r="C269" s="9" t="s">
        <v>458</v>
      </c>
    </row>
    <row r="270" spans="1:3" ht="77.5" x14ac:dyDescent="0.3">
      <c r="A270" s="7" t="s">
        <v>453</v>
      </c>
      <c r="B270" s="1" t="s">
        <v>31</v>
      </c>
      <c r="C270" s="2" t="s">
        <v>454</v>
      </c>
    </row>
    <row r="271" spans="1:3" ht="77.5" x14ac:dyDescent="0.3">
      <c r="A271" s="2" t="s">
        <v>455</v>
      </c>
      <c r="B271" s="1" t="s">
        <v>31</v>
      </c>
      <c r="C271" s="2" t="s">
        <v>456</v>
      </c>
    </row>
    <row r="272" spans="1:3" ht="15.5" x14ac:dyDescent="0.3">
      <c r="A272" s="2" t="s">
        <v>333</v>
      </c>
      <c r="B272" s="1" t="s">
        <v>2</v>
      </c>
      <c r="C272" s="2" t="s">
        <v>617</v>
      </c>
    </row>
    <row r="273" spans="1:3" ht="46.5" x14ac:dyDescent="0.3">
      <c r="A273" s="2" t="s">
        <v>334</v>
      </c>
      <c r="B273" s="1" t="s">
        <v>2</v>
      </c>
      <c r="C273" s="2" t="s">
        <v>335</v>
      </c>
    </row>
    <row r="274" spans="1:3" ht="46.5" x14ac:dyDescent="0.3">
      <c r="A274" s="2" t="s">
        <v>498</v>
      </c>
      <c r="B274" s="1" t="s">
        <v>31</v>
      </c>
      <c r="C274" s="2" t="s">
        <v>336</v>
      </c>
    </row>
    <row r="275" spans="1:3" ht="62" x14ac:dyDescent="0.3">
      <c r="A275" s="7" t="s">
        <v>337</v>
      </c>
      <c r="B275" s="1" t="s">
        <v>2</v>
      </c>
      <c r="C275" s="2" t="s">
        <v>267</v>
      </c>
    </row>
    <row r="276" spans="1:3" ht="108.5" x14ac:dyDescent="0.3">
      <c r="A276" s="7" t="s">
        <v>338</v>
      </c>
      <c r="B276" s="1" t="s">
        <v>2</v>
      </c>
      <c r="C276" s="2" t="s">
        <v>618</v>
      </c>
    </row>
    <row r="277" spans="1:3" ht="77.5" x14ac:dyDescent="0.3">
      <c r="A277" s="7" t="s">
        <v>339</v>
      </c>
      <c r="B277" s="1" t="s">
        <v>2</v>
      </c>
      <c r="C277" s="2" t="s">
        <v>619</v>
      </c>
    </row>
    <row r="278" spans="1:3" ht="31" x14ac:dyDescent="0.3">
      <c r="A278" s="7" t="s">
        <v>340</v>
      </c>
      <c r="B278" s="1" t="s">
        <v>2</v>
      </c>
      <c r="C278" s="2" t="s">
        <v>497</v>
      </c>
    </row>
    <row r="279" spans="1:3" ht="31" x14ac:dyDescent="0.3">
      <c r="A279" s="7" t="s">
        <v>341</v>
      </c>
      <c r="B279" s="1" t="s">
        <v>2</v>
      </c>
      <c r="C279" s="2" t="s">
        <v>680</v>
      </c>
    </row>
    <row r="280" spans="1:3" ht="31" x14ac:dyDescent="0.3">
      <c r="A280" s="7" t="s">
        <v>342</v>
      </c>
      <c r="B280" s="1" t="s">
        <v>2</v>
      </c>
      <c r="C280" s="2" t="s">
        <v>343</v>
      </c>
    </row>
    <row r="281" spans="1:3" ht="46.5" x14ac:dyDescent="0.3">
      <c r="A281" s="7" t="s">
        <v>344</v>
      </c>
      <c r="B281" s="1" t="s">
        <v>2</v>
      </c>
      <c r="C281" s="2" t="s">
        <v>345</v>
      </c>
    </row>
    <row r="282" spans="1:3" ht="46.5" x14ac:dyDescent="0.3">
      <c r="A282" s="7" t="s">
        <v>346</v>
      </c>
      <c r="B282" s="1" t="s">
        <v>2</v>
      </c>
      <c r="C282" s="2" t="s">
        <v>347</v>
      </c>
    </row>
    <row r="283" spans="1:3" ht="46.5" x14ac:dyDescent="0.3">
      <c r="A283" s="7" t="s">
        <v>348</v>
      </c>
      <c r="B283" s="1" t="s">
        <v>2</v>
      </c>
      <c r="C283" s="2" t="s">
        <v>349</v>
      </c>
    </row>
    <row r="284" spans="1:3" ht="31" x14ac:dyDescent="0.3">
      <c r="A284" s="7" t="s">
        <v>350</v>
      </c>
      <c r="B284" s="1" t="s">
        <v>2</v>
      </c>
      <c r="C284" s="2" t="s">
        <v>351</v>
      </c>
    </row>
    <row r="285" spans="1:3" ht="31" x14ac:dyDescent="0.3">
      <c r="A285" s="7" t="s">
        <v>352</v>
      </c>
      <c r="B285" s="1" t="s">
        <v>2</v>
      </c>
      <c r="C285" s="2" t="s">
        <v>620</v>
      </c>
    </row>
    <row r="286" spans="1:3" ht="77.5" x14ac:dyDescent="0.3">
      <c r="A286" s="7" t="s">
        <v>706</v>
      </c>
      <c r="B286" s="1" t="s">
        <v>2</v>
      </c>
      <c r="C286" s="2" t="s">
        <v>353</v>
      </c>
    </row>
    <row r="287" spans="1:3" ht="46.5" x14ac:dyDescent="0.3">
      <c r="A287" s="7" t="s">
        <v>478</v>
      </c>
      <c r="B287" s="1" t="s">
        <v>2</v>
      </c>
      <c r="C287" s="2" t="s">
        <v>477</v>
      </c>
    </row>
    <row r="288" spans="1:3" ht="62" x14ac:dyDescent="0.3">
      <c r="A288" s="7" t="s">
        <v>450</v>
      </c>
      <c r="B288" s="1" t="s">
        <v>2</v>
      </c>
      <c r="C288" s="2" t="s">
        <v>678</v>
      </c>
    </row>
    <row r="289" spans="1:3" ht="62" x14ac:dyDescent="0.3">
      <c r="A289" s="7" t="s">
        <v>452</v>
      </c>
      <c r="B289" s="1" t="s">
        <v>2</v>
      </c>
      <c r="C289" s="2" t="s">
        <v>679</v>
      </c>
    </row>
    <row r="290" spans="1:3" ht="93" x14ac:dyDescent="0.3">
      <c r="A290" s="7" t="s">
        <v>451</v>
      </c>
      <c r="B290" s="1" t="s">
        <v>2</v>
      </c>
      <c r="C290" s="2" t="s">
        <v>621</v>
      </c>
    </row>
    <row r="291" spans="1:3" ht="46.5" x14ac:dyDescent="0.3">
      <c r="A291" s="7" t="s">
        <v>354</v>
      </c>
      <c r="B291" s="1" t="s">
        <v>2</v>
      </c>
      <c r="C291" s="2" t="s">
        <v>355</v>
      </c>
    </row>
    <row r="292" spans="1:3" ht="170.5" x14ac:dyDescent="0.3">
      <c r="A292" s="7" t="s">
        <v>356</v>
      </c>
      <c r="B292" s="1" t="s">
        <v>31</v>
      </c>
      <c r="C292" s="2" t="s">
        <v>622</v>
      </c>
    </row>
    <row r="293" spans="1:3" ht="248" x14ac:dyDescent="0.3">
      <c r="A293" s="7" t="s">
        <v>357</v>
      </c>
      <c r="B293" s="1" t="s">
        <v>2</v>
      </c>
      <c r="C293" s="2" t="s">
        <v>623</v>
      </c>
    </row>
    <row r="294" spans="1:3" ht="232.5" x14ac:dyDescent="0.3">
      <c r="A294" s="7" t="s">
        <v>358</v>
      </c>
      <c r="B294" s="1" t="s">
        <v>2</v>
      </c>
      <c r="C294" s="2" t="s">
        <v>699</v>
      </c>
    </row>
    <row r="295" spans="1:3" ht="15.5" x14ac:dyDescent="0.3">
      <c r="A295" s="7" t="s">
        <v>359</v>
      </c>
      <c r="B295" s="1" t="s">
        <v>2</v>
      </c>
      <c r="C295" s="2" t="s">
        <v>624</v>
      </c>
    </row>
    <row r="296" spans="1:3" ht="46.5" x14ac:dyDescent="0.3">
      <c r="A296" s="7" t="s">
        <v>360</v>
      </c>
      <c r="B296" s="1" t="s">
        <v>2</v>
      </c>
      <c r="C296" s="2" t="s">
        <v>625</v>
      </c>
    </row>
    <row r="297" spans="1:3" ht="93" x14ac:dyDescent="0.3">
      <c r="A297" s="7" t="s">
        <v>361</v>
      </c>
      <c r="B297" s="1" t="s">
        <v>2</v>
      </c>
      <c r="C297" s="2" t="s">
        <v>626</v>
      </c>
    </row>
    <row r="298" spans="1:3" ht="201.5" x14ac:dyDescent="0.3">
      <c r="A298" s="7" t="s">
        <v>362</v>
      </c>
      <c r="B298" s="1" t="s">
        <v>2</v>
      </c>
      <c r="C298" s="2" t="s">
        <v>677</v>
      </c>
    </row>
    <row r="299" spans="1:3" ht="31" x14ac:dyDescent="0.3">
      <c r="A299" s="7" t="s">
        <v>363</v>
      </c>
      <c r="B299" s="1" t="s">
        <v>2</v>
      </c>
      <c r="C299" s="2" t="s">
        <v>364</v>
      </c>
    </row>
    <row r="300" spans="1:3" ht="31" x14ac:dyDescent="0.3">
      <c r="A300" s="7" t="s">
        <v>365</v>
      </c>
      <c r="B300" s="1" t="s">
        <v>2</v>
      </c>
      <c r="C300" s="2" t="s">
        <v>708</v>
      </c>
    </row>
    <row r="301" spans="1:3" ht="217" x14ac:dyDescent="0.3">
      <c r="A301" s="7" t="s">
        <v>366</v>
      </c>
      <c r="B301" s="2" t="s">
        <v>2</v>
      </c>
      <c r="C301" s="2" t="s">
        <v>627</v>
      </c>
    </row>
    <row r="302" spans="1:3" ht="108.5" x14ac:dyDescent="0.3">
      <c r="A302" s="7" t="s">
        <v>367</v>
      </c>
      <c r="B302" s="1" t="s">
        <v>2</v>
      </c>
      <c r="C302" s="2" t="s">
        <v>676</v>
      </c>
    </row>
    <row r="303" spans="1:3" ht="186" x14ac:dyDescent="0.3">
      <c r="A303" s="7" t="s">
        <v>368</v>
      </c>
      <c r="B303" s="1" t="s">
        <v>2</v>
      </c>
      <c r="C303" s="2" t="s">
        <v>628</v>
      </c>
    </row>
    <row r="304" spans="1:3" ht="62" x14ac:dyDescent="0.3">
      <c r="A304" s="7" t="s">
        <v>369</v>
      </c>
      <c r="B304" s="1" t="s">
        <v>2</v>
      </c>
      <c r="C304" s="2" t="s">
        <v>629</v>
      </c>
    </row>
    <row r="305" spans="1:3" ht="31" x14ac:dyDescent="0.3">
      <c r="A305" s="7" t="s">
        <v>687</v>
      </c>
      <c r="B305" s="1" t="s">
        <v>2</v>
      </c>
      <c r="C305" s="2" t="s">
        <v>630</v>
      </c>
    </row>
    <row r="306" spans="1:3" ht="46.5" x14ac:dyDescent="0.3">
      <c r="A306" s="7" t="s">
        <v>370</v>
      </c>
      <c r="B306" s="1" t="s">
        <v>2</v>
      </c>
      <c r="C306" s="2" t="s">
        <v>631</v>
      </c>
    </row>
    <row r="307" spans="1:3" ht="31" x14ac:dyDescent="0.3">
      <c r="A307" s="7" t="s">
        <v>371</v>
      </c>
      <c r="B307" s="1" t="s">
        <v>2</v>
      </c>
      <c r="C307" s="2" t="s">
        <v>674</v>
      </c>
    </row>
    <row r="308" spans="1:3" ht="31" x14ac:dyDescent="0.3">
      <c r="A308" s="7" t="s">
        <v>372</v>
      </c>
      <c r="B308" s="1" t="s">
        <v>2</v>
      </c>
      <c r="C308" s="2" t="s">
        <v>373</v>
      </c>
    </row>
    <row r="309" spans="1:3" ht="31" x14ac:dyDescent="0.3">
      <c r="A309" s="7" t="s">
        <v>374</v>
      </c>
      <c r="B309" s="1" t="s">
        <v>2</v>
      </c>
      <c r="C309" s="2" t="s">
        <v>375</v>
      </c>
    </row>
    <row r="310" spans="1:3" ht="46.5" x14ac:dyDescent="0.3">
      <c r="A310" s="7" t="s">
        <v>376</v>
      </c>
      <c r="B310" s="1" t="s">
        <v>31</v>
      </c>
      <c r="C310" s="2" t="s">
        <v>632</v>
      </c>
    </row>
    <row r="311" spans="1:3" ht="46.5" x14ac:dyDescent="0.3">
      <c r="A311" s="2" t="s">
        <v>377</v>
      </c>
      <c r="B311" s="1" t="s">
        <v>2</v>
      </c>
      <c r="C311" s="2" t="s">
        <v>633</v>
      </c>
    </row>
    <row r="312" spans="1:3" ht="31" x14ac:dyDescent="0.3">
      <c r="A312" s="7" t="s">
        <v>378</v>
      </c>
      <c r="B312" s="1" t="s">
        <v>31</v>
      </c>
      <c r="C312" s="2" t="s">
        <v>379</v>
      </c>
    </row>
    <row r="313" spans="1:3" ht="62" x14ac:dyDescent="0.3">
      <c r="A313" s="7" t="s">
        <v>380</v>
      </c>
      <c r="B313" s="1" t="s">
        <v>2</v>
      </c>
      <c r="C313" s="2" t="s">
        <v>381</v>
      </c>
    </row>
    <row r="314" spans="1:3" ht="46.5" x14ac:dyDescent="0.3">
      <c r="A314" s="7" t="s">
        <v>382</v>
      </c>
      <c r="B314" s="1" t="s">
        <v>31</v>
      </c>
      <c r="C314" s="2" t="s">
        <v>634</v>
      </c>
    </row>
    <row r="315" spans="1:3" ht="15.5" x14ac:dyDescent="0.3">
      <c r="A315" s="7" t="s">
        <v>383</v>
      </c>
      <c r="B315" s="1" t="s">
        <v>31</v>
      </c>
      <c r="C315" s="2" t="s">
        <v>384</v>
      </c>
    </row>
    <row r="316" spans="1:3" ht="62" x14ac:dyDescent="0.3">
      <c r="A316" s="7" t="s">
        <v>385</v>
      </c>
      <c r="B316" s="1" t="s">
        <v>2</v>
      </c>
      <c r="C316" s="2" t="s">
        <v>386</v>
      </c>
    </row>
    <row r="317" spans="1:3" ht="325.5" x14ac:dyDescent="0.3">
      <c r="A317" s="7" t="s">
        <v>387</v>
      </c>
      <c r="B317" s="1" t="s">
        <v>2</v>
      </c>
      <c r="C317" s="2" t="s">
        <v>670</v>
      </c>
    </row>
    <row r="318" spans="1:3" ht="31" x14ac:dyDescent="0.3">
      <c r="A318" s="7" t="s">
        <v>468</v>
      </c>
      <c r="B318" s="1" t="s">
        <v>31</v>
      </c>
      <c r="C318" s="2" t="s">
        <v>469</v>
      </c>
    </row>
    <row r="319" spans="1:3" ht="31" x14ac:dyDescent="0.3">
      <c r="A319" s="7" t="s">
        <v>388</v>
      </c>
      <c r="B319" s="1" t="s">
        <v>2</v>
      </c>
      <c r="C319" s="2" t="s">
        <v>389</v>
      </c>
    </row>
    <row r="320" spans="1:3" ht="46.5" x14ac:dyDescent="0.3">
      <c r="A320" s="7" t="s">
        <v>390</v>
      </c>
      <c r="B320" s="1" t="s">
        <v>2</v>
      </c>
      <c r="C320" s="2" t="s">
        <v>724</v>
      </c>
    </row>
    <row r="321" spans="1:3" ht="217" x14ac:dyDescent="0.3">
      <c r="A321" s="7" t="s">
        <v>391</v>
      </c>
      <c r="B321" s="1" t="s">
        <v>2</v>
      </c>
      <c r="C321" s="2" t="s">
        <v>635</v>
      </c>
    </row>
    <row r="322" spans="1:3" ht="62" x14ac:dyDescent="0.3">
      <c r="A322" s="7" t="s">
        <v>392</v>
      </c>
      <c r="B322" s="1" t="s">
        <v>2</v>
      </c>
      <c r="C322" s="2" t="s">
        <v>393</v>
      </c>
    </row>
    <row r="323" spans="1:3" ht="46.5" x14ac:dyDescent="0.3">
      <c r="A323" s="7" t="s">
        <v>394</v>
      </c>
      <c r="B323" s="1" t="s">
        <v>2</v>
      </c>
      <c r="C323" s="2" t="s">
        <v>636</v>
      </c>
    </row>
    <row r="324" spans="1:3" ht="46.5" x14ac:dyDescent="0.3">
      <c r="A324" s="7" t="s">
        <v>395</v>
      </c>
      <c r="B324" s="1" t="s">
        <v>2</v>
      </c>
      <c r="C324" s="2" t="s">
        <v>725</v>
      </c>
    </row>
    <row r="325" spans="1:3" ht="93" x14ac:dyDescent="0.3">
      <c r="A325" s="2" t="s">
        <v>396</v>
      </c>
      <c r="B325" s="1" t="s">
        <v>2</v>
      </c>
      <c r="C325" s="2" t="s">
        <v>397</v>
      </c>
    </row>
    <row r="326" spans="1:3" ht="139.5" x14ac:dyDescent="0.3">
      <c r="A326" s="2" t="s">
        <v>398</v>
      </c>
      <c r="B326" s="1" t="s">
        <v>2</v>
      </c>
      <c r="C326" s="2" t="s">
        <v>637</v>
      </c>
    </row>
    <row r="327" spans="1:3" ht="93" x14ac:dyDescent="0.3">
      <c r="A327" s="2" t="s">
        <v>399</v>
      </c>
      <c r="B327" s="1" t="s">
        <v>2</v>
      </c>
      <c r="C327" s="2" t="s">
        <v>400</v>
      </c>
    </row>
    <row r="328" spans="1:3" ht="62" x14ac:dyDescent="0.3">
      <c r="A328" s="2" t="s">
        <v>401</v>
      </c>
      <c r="B328" s="1" t="s">
        <v>2</v>
      </c>
      <c r="C328" s="2" t="s">
        <v>402</v>
      </c>
    </row>
    <row r="329" spans="1:3" ht="62" x14ac:dyDescent="0.3">
      <c r="A329" s="2" t="s">
        <v>403</v>
      </c>
      <c r="B329" s="1" t="s">
        <v>2</v>
      </c>
      <c r="C329" s="2" t="s">
        <v>638</v>
      </c>
    </row>
    <row r="330" spans="1:3" ht="46.5" x14ac:dyDescent="0.3">
      <c r="A330" s="2" t="s">
        <v>404</v>
      </c>
      <c r="B330" s="1" t="s">
        <v>31</v>
      </c>
      <c r="C330" s="2" t="s">
        <v>639</v>
      </c>
    </row>
    <row r="331" spans="1:3" ht="62" x14ac:dyDescent="0.3">
      <c r="A331" s="2" t="s">
        <v>405</v>
      </c>
      <c r="B331" s="1" t="s">
        <v>2</v>
      </c>
      <c r="C331" s="2" t="s">
        <v>726</v>
      </c>
    </row>
    <row r="332" spans="1:3" ht="31" x14ac:dyDescent="0.3">
      <c r="A332" s="2" t="s">
        <v>406</v>
      </c>
      <c r="B332" s="1" t="s">
        <v>2</v>
      </c>
      <c r="C332" s="2" t="s">
        <v>640</v>
      </c>
    </row>
    <row r="333" spans="1:3" ht="155" x14ac:dyDescent="0.3">
      <c r="A333" s="2" t="s">
        <v>407</v>
      </c>
      <c r="B333" s="1" t="s">
        <v>2</v>
      </c>
      <c r="C333" s="2" t="s">
        <v>641</v>
      </c>
    </row>
    <row r="334" spans="1:3" ht="15.5" x14ac:dyDescent="0.3">
      <c r="A334" s="2" t="s">
        <v>408</v>
      </c>
      <c r="B334" s="1" t="s">
        <v>2</v>
      </c>
      <c r="C334" s="2" t="s">
        <v>409</v>
      </c>
    </row>
    <row r="335" spans="1:3" ht="325.5" x14ac:dyDescent="0.3">
      <c r="A335" s="2" t="s">
        <v>410</v>
      </c>
      <c r="B335" s="1" t="s">
        <v>2</v>
      </c>
      <c r="C335" s="2" t="s">
        <v>642</v>
      </c>
    </row>
    <row r="336" spans="1:3" ht="46.5" x14ac:dyDescent="0.3">
      <c r="A336" s="2" t="s">
        <v>411</v>
      </c>
      <c r="B336" s="1" t="s">
        <v>2</v>
      </c>
      <c r="C336" s="2" t="s">
        <v>643</v>
      </c>
    </row>
    <row r="337" spans="1:3" ht="31" x14ac:dyDescent="0.3">
      <c r="A337" s="2" t="s">
        <v>412</v>
      </c>
      <c r="B337" s="1" t="s">
        <v>31</v>
      </c>
      <c r="C337" s="2" t="s">
        <v>413</v>
      </c>
    </row>
    <row r="338" spans="1:3" ht="46.5" x14ac:dyDescent="0.3">
      <c r="A338" s="2" t="s">
        <v>464</v>
      </c>
      <c r="B338" s="1" t="s">
        <v>2</v>
      </c>
      <c r="C338" s="2" t="s">
        <v>644</v>
      </c>
    </row>
    <row r="339" spans="1:3" ht="46.5" x14ac:dyDescent="0.3">
      <c r="A339" s="2" t="s">
        <v>414</v>
      </c>
      <c r="B339" s="1" t="s">
        <v>2</v>
      </c>
      <c r="C339" s="2" t="s">
        <v>645</v>
      </c>
    </row>
    <row r="340" spans="1:3" ht="15.5" x14ac:dyDescent="0.3">
      <c r="A340" s="2" t="s">
        <v>415</v>
      </c>
      <c r="B340" s="1" t="s">
        <v>2</v>
      </c>
      <c r="C340" s="2" t="s">
        <v>646</v>
      </c>
    </row>
    <row r="341" spans="1:3" ht="62" x14ac:dyDescent="0.3">
      <c r="A341" s="2" t="s">
        <v>416</v>
      </c>
      <c r="B341" s="1" t="s">
        <v>2</v>
      </c>
      <c r="C341" s="2" t="s">
        <v>647</v>
      </c>
    </row>
    <row r="342" spans="1:3" ht="93" x14ac:dyDescent="0.3">
      <c r="A342" s="2" t="s">
        <v>417</v>
      </c>
      <c r="B342" s="1" t="s">
        <v>2</v>
      </c>
      <c r="C342" s="2" t="s">
        <v>648</v>
      </c>
    </row>
    <row r="343" spans="1:3" ht="31" x14ac:dyDescent="0.3">
      <c r="A343" s="2" t="s">
        <v>418</v>
      </c>
      <c r="B343" s="1" t="s">
        <v>2</v>
      </c>
      <c r="C343" s="2" t="s">
        <v>419</v>
      </c>
    </row>
    <row r="344" spans="1:3" ht="31" x14ac:dyDescent="0.3">
      <c r="A344" s="2" t="s">
        <v>420</v>
      </c>
      <c r="B344" s="1" t="s">
        <v>2</v>
      </c>
      <c r="C344" s="2" t="s">
        <v>649</v>
      </c>
    </row>
    <row r="345" spans="1:3" ht="31" x14ac:dyDescent="0.3">
      <c r="A345" s="2" t="s">
        <v>421</v>
      </c>
      <c r="B345" s="1" t="s">
        <v>2</v>
      </c>
      <c r="C345" s="2" t="s">
        <v>667</v>
      </c>
    </row>
    <row r="346" spans="1:3" ht="31" x14ac:dyDescent="0.3">
      <c r="A346" s="2" t="s">
        <v>462</v>
      </c>
      <c r="B346" s="1" t="s">
        <v>2</v>
      </c>
      <c r="C346" s="2" t="s">
        <v>463</v>
      </c>
    </row>
    <row r="347" spans="1:3" ht="108.5" x14ac:dyDescent="0.3">
      <c r="A347" s="2" t="s">
        <v>422</v>
      </c>
      <c r="B347" s="1" t="s">
        <v>2</v>
      </c>
      <c r="C347" s="2" t="s">
        <v>423</v>
      </c>
    </row>
    <row r="348" spans="1:3" ht="124" x14ac:dyDescent="0.3">
      <c r="A348" s="2" t="s">
        <v>424</v>
      </c>
      <c r="B348" s="1" t="s">
        <v>31</v>
      </c>
      <c r="C348" s="2" t="s">
        <v>425</v>
      </c>
    </row>
    <row r="349" spans="1:3" ht="93" x14ac:dyDescent="0.3">
      <c r="A349" s="2" t="s">
        <v>426</v>
      </c>
      <c r="B349" s="1" t="s">
        <v>2</v>
      </c>
      <c r="C349" s="2" t="s">
        <v>665</v>
      </c>
    </row>
    <row r="350" spans="1:3" ht="62" x14ac:dyDescent="0.3">
      <c r="A350" s="2" t="s">
        <v>427</v>
      </c>
      <c r="B350" s="1" t="s">
        <v>2</v>
      </c>
      <c r="C350" s="2" t="s">
        <v>663</v>
      </c>
    </row>
    <row r="351" spans="1:3" ht="62" x14ac:dyDescent="0.3">
      <c r="A351" s="2" t="s">
        <v>727</v>
      </c>
      <c r="B351" s="1" t="s">
        <v>2</v>
      </c>
      <c r="C351" s="2" t="s">
        <v>600</v>
      </c>
    </row>
    <row r="352" spans="1:3" ht="93" x14ac:dyDescent="0.3">
      <c r="A352" s="2" t="s">
        <v>428</v>
      </c>
      <c r="B352" s="1" t="s">
        <v>31</v>
      </c>
      <c r="C352" s="2" t="s">
        <v>650</v>
      </c>
    </row>
    <row r="353" spans="1:3" ht="31" x14ac:dyDescent="0.3">
      <c r="A353" s="2" t="s">
        <v>429</v>
      </c>
      <c r="B353" s="1" t="s">
        <v>31</v>
      </c>
      <c r="C353" s="2" t="s">
        <v>430</v>
      </c>
    </row>
    <row r="354" spans="1:3" ht="31" x14ac:dyDescent="0.3">
      <c r="A354" s="2" t="s">
        <v>431</v>
      </c>
      <c r="B354" s="1" t="s">
        <v>2</v>
      </c>
      <c r="C354" s="2" t="s">
        <v>708</v>
      </c>
    </row>
    <row r="355" spans="1:3" ht="62" x14ac:dyDescent="0.3">
      <c r="A355" s="2" t="s">
        <v>486</v>
      </c>
      <c r="B355" s="1" t="s">
        <v>31</v>
      </c>
      <c r="C355" s="2" t="s">
        <v>487</v>
      </c>
    </row>
    <row r="356" spans="1:3" ht="46.5" x14ac:dyDescent="0.3">
      <c r="A356" s="2" t="s">
        <v>483</v>
      </c>
      <c r="B356" s="1" t="s">
        <v>31</v>
      </c>
      <c r="C356" s="2" t="s">
        <v>484</v>
      </c>
    </row>
    <row r="357" spans="1:3" ht="46.5" x14ac:dyDescent="0.3">
      <c r="A357" s="2" t="s">
        <v>482</v>
      </c>
      <c r="B357" s="1" t="s">
        <v>31</v>
      </c>
      <c r="C357" s="2" t="s">
        <v>495</v>
      </c>
    </row>
    <row r="358" spans="1:3" ht="31" x14ac:dyDescent="0.3">
      <c r="A358" s="2" t="s">
        <v>432</v>
      </c>
      <c r="B358" s="1" t="s">
        <v>2</v>
      </c>
      <c r="C358" s="2" t="s">
        <v>433</v>
      </c>
    </row>
    <row r="359" spans="1:3" ht="31" x14ac:dyDescent="0.3">
      <c r="A359" s="2" t="s">
        <v>434</v>
      </c>
      <c r="B359" s="1" t="s">
        <v>2</v>
      </c>
      <c r="C359" s="2" t="s">
        <v>651</v>
      </c>
    </row>
    <row r="360" spans="1:3" ht="62" x14ac:dyDescent="0.3">
      <c r="A360" s="2" t="s">
        <v>435</v>
      </c>
      <c r="B360" s="1" t="s">
        <v>2</v>
      </c>
      <c r="C360" s="2" t="s">
        <v>436</v>
      </c>
    </row>
    <row r="361" spans="1:3" ht="31" x14ac:dyDescent="0.3">
      <c r="A361" s="2" t="s">
        <v>437</v>
      </c>
      <c r="B361" s="1" t="s">
        <v>2</v>
      </c>
      <c r="C361" s="2" t="s">
        <v>652</v>
      </c>
    </row>
    <row r="362" spans="1:3" ht="93" x14ac:dyDescent="0.3">
      <c r="A362" s="2" t="s">
        <v>438</v>
      </c>
      <c r="B362" s="1" t="s">
        <v>2</v>
      </c>
      <c r="C362" s="2" t="s">
        <v>659</v>
      </c>
    </row>
    <row r="363" spans="1:3" ht="62" x14ac:dyDescent="0.3">
      <c r="A363" s="2" t="s">
        <v>439</v>
      </c>
      <c r="B363" s="1" t="s">
        <v>2</v>
      </c>
      <c r="C363" s="2" t="s">
        <v>653</v>
      </c>
    </row>
    <row r="364" spans="1:3" ht="62" x14ac:dyDescent="0.3">
      <c r="A364" s="2" t="s">
        <v>440</v>
      </c>
      <c r="B364" s="1" t="s">
        <v>31</v>
      </c>
      <c r="C364" s="2" t="s">
        <v>654</v>
      </c>
    </row>
    <row r="365" spans="1:3" ht="62" x14ac:dyDescent="0.3">
      <c r="A365" s="2" t="s">
        <v>441</v>
      </c>
      <c r="B365" s="1" t="s">
        <v>2</v>
      </c>
      <c r="C365" s="2" t="s">
        <v>442</v>
      </c>
    </row>
    <row r="366" spans="1:3" ht="170.5" x14ac:dyDescent="0.3">
      <c r="A366" s="2" t="s">
        <v>443</v>
      </c>
      <c r="B366" s="1" t="s">
        <v>2</v>
      </c>
      <c r="C366" s="2" t="s">
        <v>655</v>
      </c>
    </row>
    <row r="367" spans="1:3" ht="62" x14ac:dyDescent="0.3">
      <c r="A367" s="2" t="s">
        <v>444</v>
      </c>
      <c r="B367" s="1" t="s">
        <v>2</v>
      </c>
      <c r="C367" s="2" t="s">
        <v>656</v>
      </c>
    </row>
    <row r="368" spans="1:3" ht="46.5" x14ac:dyDescent="0.3">
      <c r="A368" s="2" t="s">
        <v>445</v>
      </c>
      <c r="B368" s="1" t="s">
        <v>2</v>
      </c>
      <c r="C368" s="2" t="s">
        <v>446</v>
      </c>
    </row>
    <row r="369" spans="1:3" ht="62" x14ac:dyDescent="0.3">
      <c r="A369" s="2" t="s">
        <v>472</v>
      </c>
      <c r="B369" s="1" t="s">
        <v>31</v>
      </c>
      <c r="C369" s="2" t="s">
        <v>711</v>
      </c>
    </row>
  </sheetData>
  <sortState xmlns:xlrd2="http://schemas.microsoft.com/office/spreadsheetml/2017/richdata2" ref="A4:C371">
    <sortCondition ref="A3:A371"/>
  </sortState>
  <mergeCells count="1">
    <mergeCell ref="B2:C2"/>
  </mergeCells>
  <conditionalFormatting sqref="A4:A1048576">
    <cfRule type="duplicateValues" dxfId="0" priority="1"/>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831A410777C1E42ACB8073676DE5AFC" ma:contentTypeVersion="9" ma:contentTypeDescription="Create a new document." ma:contentTypeScope="" ma:versionID="67bdc223c9b00371589adc6471ef626a">
  <xsd:schema xmlns:xsd="http://www.w3.org/2001/XMLSchema" xmlns:xs="http://www.w3.org/2001/XMLSchema" xmlns:p="http://schemas.microsoft.com/office/2006/metadata/properties" xmlns:ns1="http://schemas.microsoft.com/sharepoint/v3" xmlns:ns2="aa7b3cf1-56a3-4230-b041-53566812a720" xmlns:ns3="7c03ef01-3fe7-499e-aa1a-49ae86c67079" targetNamespace="http://schemas.microsoft.com/office/2006/metadata/properties" ma:root="true" ma:fieldsID="80253f1d51f24225f74ad0aec7881ad5" ns1:_="" ns2:_="" ns3:_="">
    <xsd:import namespace="http://schemas.microsoft.com/sharepoint/v3"/>
    <xsd:import namespace="aa7b3cf1-56a3-4230-b041-53566812a720"/>
    <xsd:import namespace="7c03ef01-3fe7-499e-aa1a-49ae86c6707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1:_ip_UnifiedCompliancePolicyProperties" minOccurs="0"/>
                <xsd:element ref="ns1:_ip_UnifiedCompliancePolicyUIAc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a7b3cf1-56a3-4230-b041-53566812a7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c03ef01-3fe7-499e-aa1a-49ae86c6707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sisl xmlns:xsd="http://www.w3.org/2001/XMLSchema" xmlns:xsi="http://www.w3.org/2001/XMLSchema-instance" xmlns="http://www.boldonjames.com/2008/01/sie/internal/label" sislVersion="0" policy="973096ae-7329-4b3b-9368-47aeba6959e1" origin="userSelected"/>
</file>

<file path=customXml/itemProps1.xml><?xml version="1.0" encoding="utf-8"?>
<ds:datastoreItem xmlns:ds="http://schemas.openxmlformats.org/officeDocument/2006/customXml" ds:itemID="{42F6CAB1-8BCA-4613-AD00-F8BBDDD28122}">
  <ds:schemaRefs>
    <ds:schemaRef ds:uri="http://schemas.microsoft.com/office/infopath/2007/PartnerControls"/>
    <ds:schemaRef ds:uri="7c03ef01-3fe7-499e-aa1a-49ae86c67079"/>
    <ds:schemaRef ds:uri="http://schemas.microsoft.com/office/2006/documentManagement/types"/>
    <ds:schemaRef ds:uri="edf241f1-1b3d-42a5-89ef-b3e93993f94f"/>
    <ds:schemaRef ds:uri="http://www.w3.org/XML/1998/namespace"/>
    <ds:schemaRef ds:uri="http://purl.org/dc/elements/1.1/"/>
    <ds:schemaRef ds:uri="http://schemas.microsoft.com/office/2006/metadata/properties"/>
    <ds:schemaRef ds:uri="http://schemas.openxmlformats.org/package/2006/metadata/core-properties"/>
    <ds:schemaRef ds:uri="http://purl.org/dc/dcmitype/"/>
    <ds:schemaRef ds:uri="http://purl.org/dc/terms/"/>
    <ds:schemaRef ds:uri="http://schemas.microsoft.com/sharepoint/v3"/>
  </ds:schemaRefs>
</ds:datastoreItem>
</file>

<file path=customXml/itemProps2.xml><?xml version="1.0" encoding="utf-8"?>
<ds:datastoreItem xmlns:ds="http://schemas.openxmlformats.org/officeDocument/2006/customXml" ds:itemID="{D91A874A-53A8-4BF8-9477-31D791AA71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a7b3cf1-56a3-4230-b041-53566812a720"/>
    <ds:schemaRef ds:uri="7c03ef01-3fe7-499e-aa1a-49ae86c670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391B99A-63E3-402F-8FD7-C7A8BED06A82}">
  <ds:schemaRefs>
    <ds:schemaRef ds:uri="http://schemas.microsoft.com/sharepoint/v3/contenttype/forms"/>
  </ds:schemaRefs>
</ds:datastoreItem>
</file>

<file path=customXml/itemProps4.xml><?xml version="1.0" encoding="utf-8"?>
<ds:datastoreItem xmlns:ds="http://schemas.openxmlformats.org/officeDocument/2006/customXml" ds:itemID="{C5686661-7539-4F9C-8EC1-828C0D1294C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Definitions</vt:lpstr>
    </vt:vector>
  </TitlesOfParts>
  <Manager/>
  <Company>Ofgem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Ofgem</dc:creator>
  <cp:keywords>Data</cp:keywords>
  <dc:description/>
  <cp:lastModifiedBy>Saskia Barker</cp:lastModifiedBy>
  <cp:revision/>
  <dcterms:created xsi:type="dcterms:W3CDTF">2018-08-02T11:53:31Z</dcterms:created>
  <dcterms:modified xsi:type="dcterms:W3CDTF">2023-09-15T15:36:49Z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a56d3593-8545-4418-879b-4bbff801e21d</vt:lpwstr>
  </property>
  <property fmtid="{D5CDD505-2E9C-101B-9397-08002B2CF9AE}" pid="3" name="bjSaver">
    <vt:lpwstr>WXoYCeGbFqQc8FZh5Mhj3Bj0oqW2Gt1E</vt:lpwstr>
  </property>
  <property fmtid="{D5CDD505-2E9C-101B-9397-08002B2CF9AE}" pid="4" name="ContentTypeId">
    <vt:lpwstr>0x0101004831A410777C1E42ACB8073676DE5AFC</vt:lpwstr>
  </property>
  <property fmtid="{D5CDD505-2E9C-101B-9397-08002B2CF9AE}" pid="5" name="OIAssociatedTeam">
    <vt:lpwstr/>
  </property>
  <property fmtid="{D5CDD505-2E9C-101B-9397-08002B2CF9AE}" pid="6" name="bjClsUserRVM">
    <vt:lpwstr>[]</vt:lpwstr>
  </property>
  <property fmtid="{D5CDD505-2E9C-101B-9397-08002B2CF9AE}" pid="7" name="MSIP_Label_38144ccb-b10a-4c0f-b070-7a3b00ac7463_Enabled">
    <vt:lpwstr>True</vt:lpwstr>
  </property>
  <property fmtid="{D5CDD505-2E9C-101B-9397-08002B2CF9AE}" pid="8" name="MSIP_Label_38144ccb-b10a-4c0f-b070-7a3b00ac7463_SiteId">
    <vt:lpwstr>185562ad-39bc-4840-8e40-be6216340c52</vt:lpwstr>
  </property>
  <property fmtid="{D5CDD505-2E9C-101B-9397-08002B2CF9AE}" pid="9" name="MSIP_Label_38144ccb-b10a-4c0f-b070-7a3b00ac7463_Method">
    <vt:lpwstr>Standard</vt:lpwstr>
  </property>
  <property fmtid="{D5CDD505-2E9C-101B-9397-08002B2CF9AE}" pid="10" name="MSIP_Label_38144ccb-b10a-4c0f-b070-7a3b00ac7463_ContentBits">
    <vt:lpwstr>2</vt:lpwstr>
  </property>
  <property fmtid="{D5CDD505-2E9C-101B-9397-08002B2CF9AE}" pid="11" name="MSIP_Label_38144ccb-b10a-4c0f-b070-7a3b00ac7463_Name">
    <vt:lpwstr>InternalOnly</vt:lpwstr>
  </property>
  <property fmtid="{D5CDD505-2E9C-101B-9397-08002B2CF9AE}" pid="12" name="MSIP_Label_38144ccb-b10a-4c0f-b070-7a3b00ac7463_SetDate">
    <vt:lpwstr>2020-09-16T10:12:25Z</vt:lpwstr>
  </property>
  <property fmtid="{D5CDD505-2E9C-101B-9397-08002B2CF9AE}" pid="13" name="MSIP_Label_38144ccb-b10a-4c0f-b070-7a3b00ac7463_ActionId">
    <vt:lpwstr>87bb3d0a-5a3a-421a-8950-aaaed944a8e6</vt:lpwstr>
  </property>
  <property fmtid="{D5CDD505-2E9C-101B-9397-08002B2CF9AE}" pid="14" name="Order">
    <vt:r8>87200</vt:r8>
  </property>
  <property fmtid="{D5CDD505-2E9C-101B-9397-08002B2CF9AE}" pid="15" name="xd_Signature">
    <vt:bool>false</vt:bool>
  </property>
  <property fmtid="{D5CDD505-2E9C-101B-9397-08002B2CF9AE}" pid="16" name="xd_ProgID">
    <vt:lpwstr/>
  </property>
  <property fmtid="{D5CDD505-2E9C-101B-9397-08002B2CF9AE}" pid="17" name="ComplianceAssetId">
    <vt:lpwstr/>
  </property>
  <property fmtid="{D5CDD505-2E9C-101B-9397-08002B2CF9AE}" pid="18" name="TemplateUrl">
    <vt:lpwstr/>
  </property>
  <property fmtid="{D5CDD505-2E9C-101B-9397-08002B2CF9AE}" pid="19" name="_ExtendedDescription">
    <vt:lpwstr/>
  </property>
  <property fmtid="{D5CDD505-2E9C-101B-9397-08002B2CF9AE}" pid="20" name="TriggerFlowInfo">
    <vt:lpwstr/>
  </property>
  <property fmtid="{D5CDD505-2E9C-101B-9397-08002B2CF9AE}" pid="21" name="bjDocumentSecurityLabel">
    <vt:lpwstr>This item has no classification</vt:lpwstr>
  </property>
</Properties>
</file>