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Publication of modifications/Issue logs/"/>
    </mc:Choice>
  </mc:AlternateContent>
  <xr:revisionPtr revIDLastSave="26" documentId="13_ncr:1_{50DA2643-22A0-457F-9D53-0A083B79BD25}" xr6:coauthVersionLast="47" xr6:coauthVersionMax="47" xr10:uidLastSave="{187243CC-346F-4BB7-827E-BD3F7968D2EB}"/>
  <bookViews>
    <workbookView xWindow="-110" yWindow="-110" windowWidth="19420" windowHeight="10420" xr2:uid="{00000000-000D-0000-FFFF-FFFF00000000}"/>
  </bookViews>
  <sheets>
    <sheet name="SLC45" sheetId="1" r:id="rId1"/>
  </sheets>
  <definedNames>
    <definedName name="_xlnm._FilterDatabase" localSheetId="0" hidden="1">'SLC45'!$A$4:$I$7</definedName>
    <definedName name="_xlnm.Print_Area" localSheetId="0">'SLC45'!$A$2:$I$7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<sst xmlns="http://schemas.openxmlformats.org/spreadsheetml/2006/main" count="30" uniqueCount="27">
  <si>
    <t>Licence number and name:</t>
  </si>
  <si>
    <t>Ofgem contact: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</si>
  <si>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</si>
  <si>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</si>
  <si>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</si>
  <si>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</si>
  <si>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</si>
  <si>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</si>
  <si>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</si>
  <si>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</si>
  <si>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</si>
  <si>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>SLC45 DAGs</t>
  </si>
  <si>
    <t>Mark Hogan</t>
  </si>
  <si>
    <t>NPg</t>
  </si>
  <si>
    <t>Part C and Part D</t>
  </si>
  <si>
    <t>Authority's Website is not a defined term in the standard conditions</t>
  </si>
  <si>
    <t>Use the same definition as in the special conditions</t>
  </si>
  <si>
    <t>Closed</t>
  </si>
  <si>
    <t>Agree that the documents should be consistent</t>
  </si>
  <si>
    <t>ENWL</t>
  </si>
  <si>
    <t>Entire condition</t>
  </si>
  <si>
    <t>Formatting and indentation has gone wrong throughout this condition</t>
  </si>
  <si>
    <t>Ofgem to correct formatting</t>
  </si>
  <si>
    <t>Incorrect cross reference - should refer to 45.10 NOT 45.12</t>
  </si>
  <si>
    <t>Change to 45.10</t>
  </si>
  <si>
    <t>Updated</t>
  </si>
  <si>
    <t>Amended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</si>
</sst>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horizontal="left" vertical="top" wrapText="1"/>
    </xf>
    <xf numFmtId="14" fontId="0" fillId="2" borderId="1" xfId="0" applyNumberForma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center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92994</xdr:colOff>
      <xdr:row>0</xdr:row>
      <xdr:rowOff>713384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35B1E995-B204-4E11-8751-11605419DD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649548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"/>
  <sheetViews>
    <sheetView tabSelected="1" zoomScale="74" zoomScaleNormal="80" workbookViewId="0">
      <selection activeCell="E15" sqref="E15"/>
    </sheetView>
  </sheetViews>
  <sheetFormatPr defaultColWidth="9" defaultRowHeight="13.5" x14ac:dyDescent="0.3"/>
  <cols>
    <col min="1" max="1" width="9" style="6"/>
    <col min="2" max="2" width="20.765625" style="6" customWidth="1"/>
    <col min="3" max="3" width="10.84375" style="6" customWidth="1"/>
    <col min="4" max="4" width="19.23046875" style="6" customWidth="1"/>
    <col min="5" max="6" width="30.61328125" style="6" customWidth="1"/>
    <col min="7" max="7" width="13.61328125" style="6" bestFit="1" customWidth="1"/>
    <col min="8" max="8" width="54.15234375" style="6" customWidth="1"/>
    <col min="9" max="9" width="13.23046875" style="6" customWidth="1"/>
    <col min="10" max="16384" width="9" style="6"/>
  </cols>
  <sheetData>
    <row r="1" spans="1:9" ht="69.75" customHeight="1" x14ac:dyDescent="0.3"/>
    <row r="2" spans="1:9" x14ac:dyDescent="0.3">
      <c r="A2" s="13" t="s">
        <v>0</v>
      </c>
      <c r="B2" s="13"/>
      <c r="C2" s="17" t="s">
        <v>11</v>
      </c>
      <c r="D2" s="18"/>
      <c r="E2" s="18"/>
      <c r="F2" s="18"/>
      <c r="G2" s="18"/>
      <c r="H2" s="18"/>
      <c r="I2" s="16"/>
    </row>
    <row r="3" spans="1:9" x14ac:dyDescent="0.3">
      <c r="A3" s="13" t="s">
        <v>1</v>
      </c>
      <c r="B3" s="13"/>
      <c r="C3" s="14" t="s">
        <v>12</v>
      </c>
      <c r="D3" s="15"/>
      <c r="E3" s="15"/>
      <c r="F3" s="15"/>
      <c r="G3" s="15"/>
      <c r="H3" s="15"/>
      <c r="I3" s="16"/>
    </row>
    <row r="4" spans="1:9" ht="27" x14ac:dyDescent="0.3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</row>
    <row r="5" spans="1:9" s="7" customFormat="1" ht="27" x14ac:dyDescent="0.3">
      <c r="A5" s="8">
        <v>1</v>
      </c>
      <c r="B5" s="2">
        <v>44860</v>
      </c>
      <c r="C5" s="8" t="s">
        <v>13</v>
      </c>
      <c r="D5" s="9" t="s">
        <v>14</v>
      </c>
      <c r="E5" s="10" t="s">
        <v>15</v>
      </c>
      <c r="F5" s="10" t="s">
        <v>16</v>
      </c>
      <c r="G5" s="11"/>
      <c r="H5" s="10" t="s">
        <v>18</v>
      </c>
      <c r="I5" s="3" t="s">
        <v>17</v>
      </c>
    </row>
    <row r="6" spans="1:9" s="7" customFormat="1" ht="27" x14ac:dyDescent="0.3">
      <c r="A6" s="8">
        <v>2</v>
      </c>
      <c r="B6" s="2">
        <v>44943</v>
      </c>
      <c r="C6" s="4" t="s">
        <v>19</v>
      </c>
      <c r="D6" s="3" t="s">
        <v>20</v>
      </c>
      <c r="E6" s="4" t="s">
        <v>21</v>
      </c>
      <c r="F6" s="4" t="s">
        <v>22</v>
      </c>
      <c r="G6" s="5"/>
      <c r="H6" s="4" t="s">
        <v>25</v>
      </c>
      <c r="I6" s="3" t="s">
        <v>17</v>
      </c>
    </row>
    <row r="7" spans="1:9" s="7" customFormat="1" ht="27" x14ac:dyDescent="0.3">
      <c r="A7" s="8">
        <v>3</v>
      </c>
      <c r="B7" s="2">
        <v>44943</v>
      </c>
      <c r="C7" s="4" t="s">
        <v>19</v>
      </c>
      <c r="D7" s="12">
        <v>45.16</v>
      </c>
      <c r="E7" s="4" t="s">
        <v>23</v>
      </c>
      <c r="F7" s="4" t="s">
        <v>24</v>
      </c>
      <c r="G7" s="5"/>
      <c r="H7" s="4" t="s">
        <v>26</v>
      </c>
      <c r="I7" s="3" t="s">
        <v>17</v>
      </c>
    </row>
  </sheetData>
  <autoFilter ref="A4:I7" xr:uid="{00000000-0009-0000-0000-000000000000}"/>
  <mergeCells count="4">
    <mergeCell ref="A2:B2"/>
    <mergeCell ref="A3:B3"/>
    <mergeCell ref="C3:I3"/>
    <mergeCell ref="C2:I2"/>
  </mergeCells>
  <dataValidations count="1">
    <dataValidation type="list" allowBlank="1" showInputMessage="1" showErrorMessage="1" sqref="I5:I7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4BD01BA-A30B-4D12-8E86-F98D143FA581}">
  <ds:schemaRefs>
    <ds:schemaRef ds:uri="http://purl.org/dc/elements/1.1/"/>
    <ds:schemaRef ds:uri="http://schemas.microsoft.com/sharepoint/v3"/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f35b5cbd-7b0b-4440-92cd-b510cab4ec67"/>
    <ds:schemaRef ds:uri="978a1c12-3ab7-471e-b134-e7ba3975f64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043B6F-06CC-4909-90CE-0264B245AF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DE38C87-B6F0-4F7C-A0AB-45447B18D2A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SLC45</vt:lpstr>
      <vt:lpstr>'SLC45'!Print_Area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Joanna Gaches</cp:lastModifiedBy>
  <cp:revision/>
  <dcterms:created xsi:type="dcterms:W3CDTF">2013-05-21T15:18:31Z</dcterms:created>
  <dcterms:modified xsi:type="dcterms:W3CDTF">2023-01-31T16:54:44Z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e34122ec-dc97-4e9b-9ffd-b45c0b6d6b5a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ediaServiceImageTags">
    <vt:lpwstr/>
  </property>
</Properties>
</file>