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89" documentId="13_ncr:1_{399D6298-EF8B-4E78-8674-9FECF80E1412}" xr6:coauthVersionLast="47" xr6:coauthVersionMax="47" xr10:uidLastSave="{86436848-0046-47E6-AE26-DD2CAC86E21F}"/>
  <bookViews>
    <workbookView xWindow="-110" yWindow="-110" windowWidth="19420" windowHeight="10420" xr2:uid="{00000000-000D-0000-FFFF-FFFF00000000}"/>
  </bookViews>
  <sheets>
    <sheet name="SLC48" sheetId="1" r:id="rId1"/>
  </sheets>
  <definedNames>
    <definedName name="_xlnm._FilterDatabase" localSheetId="0" hidden="1">'SLC48'!$A$4:$I$18</definedName>
    <definedName name="_xlnm.Print_Area" localSheetId="0">'SLC48'!$A$2:$I$18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<sst xmlns="http://schemas.openxmlformats.org/spreadsheetml/2006/main" count="87" uniqueCount="60">
  <si>
    <t>Licence number and name:</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</si>
  <si>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</si>
  <si>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</si>
  <si>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</si>
  <si>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</si>
  <si>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</si>
  <si>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</si>
  <si>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</si>
  <si>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</si>
  <si>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</si>
  <si>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</si>
  <si>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</si>
  <si>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</si>
  <si>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Interpretation - Innovation Strategy definition</t>
  </si>
  <si>
    <t>Within definition of Innovation Strategy, recommend replacing reference to the ED-1 document with the text equivalent to that used in RIIO-1 document. When doing this, should remove references to the ed-1 period thoughout.</t>
  </si>
  <si>
    <t>as in margin of licence</t>
  </si>
  <si>
    <t xml:space="preserve">Replaced with text from RIIO1 decision doc, slightly amended. </t>
  </si>
  <si>
    <t>Closed</t>
  </si>
  <si>
    <t>48.4 (part A)</t>
  </si>
  <si>
    <t>readily accessible' - is there standard wording that should replace existing text?</t>
  </si>
  <si>
    <t xml:space="preserve">UKPN: could also combine points 48.4(a) and 48.4(b). </t>
  </si>
  <si>
    <t>Standard wording is based on Digitalisation condition: "(a)	publish its Digitalisation Strategy, and updates to its Digitalisation Strategy, on the licensee's website where they are readily accessible to the public". Text amended to reflect.</t>
  </si>
  <si>
    <t>NPg</t>
  </si>
  <si>
    <t>Issue 2</t>
  </si>
  <si>
    <t>Suggest combining (a) and (b) to read "(a) published by the licensee, including being made available on the licensee's website; and …"</t>
  </si>
  <si>
    <t>Agree to merging points a and b. Standard wording used for accessibility.</t>
  </si>
  <si>
    <t>The definition of "Electricity Distribution Group" is not on the ED2 definitions tab or on the ED Standards tab in the definitions spreadsheet</t>
  </si>
  <si>
    <t>Added to ED standards (with changes)</t>
  </si>
  <si>
    <t>The definition of "Innovation Strategy" is not on the the ED Standards tab in the definitions spreadsheet</t>
  </si>
  <si>
    <t>Has been added to ED standards (with changes)</t>
  </si>
  <si>
    <t>SPEN</t>
  </si>
  <si>
    <t>Query are we still to refer to 'Charge Restriction Conditions' or should this just be 'Special Licence Condition'?</t>
  </si>
  <si>
    <t>Has been amended</t>
  </si>
  <si>
    <t>48.5 (Definition of Innovation Strategy)</t>
  </si>
  <si>
    <t xml:space="preserve">Issue 1 - Broad agreement at LDWG that the definition should be copied over into the definitions spreadsheet rather than cross-reference ED1 Strategy Decision. Deemed to be a prudent approach as the ED1 Strategy Document would be 13 years old by the end of ED2 and Ofgem may, going forward, archive docs more regularly. </t>
  </si>
  <si>
    <t>WPD</t>
  </si>
  <si>
    <t xml:space="preserve">Further to point 1 above, definition of Innovation Strategy refers to the Strategy Decision for RIIO-ED1, which in turn requires companies to set out "the high-level problem(s) and/or challenge(s) which the sector and company expects to face over the period" - this would be the RIIO-ED1 period which would not be appropriate for the Strategy going forwards. </t>
  </si>
  <si>
    <t>Replaced with "the Price Control Period " -  term defined as "means the period of five Regulatory Years commencing on 1 April 2023."</t>
  </si>
  <si>
    <t>part f</t>
  </si>
  <si>
    <t>remove the word 'defined' from 'learning'</t>
  </si>
  <si>
    <t xml:space="preserve">learning only </t>
  </si>
  <si>
    <t xml:space="preserve">Agree. removed as suggested. </t>
  </si>
  <si>
    <t>What is "the sector"? ED?</t>
  </si>
  <si>
    <t>Either define "the sector" or be more specific in the drafting e.g. "the electricity distribution sector"</t>
  </si>
  <si>
    <t>11.03.22</t>
  </si>
  <si>
    <t xml:space="preserve">agree, amended. </t>
  </si>
  <si>
    <t>Clarify the definition, Customer is a defined term</t>
  </si>
  <si>
    <t xml:space="preserve">means a document published by the licensee that contains, at a minimum: 
(a) the high level problems and challenges that the sector and the licensee expect to face during the Price Control Period and the justification for initiating innovative projects to address those high level problems and challenges; 
(b) the process or methodology by which the licensee will decide the focus for innovation during the Price Control Period; 
(c) a demonstration that the high level problems and challenges have been identified, or prioritised and the innovative projects proposed to address the high level problems and challenges have been justified in consultation with the licensee’s stakeholders; 
(d) a discussion of the relative priorities, risks, benefits, value for money and potential Customer impacts of the innovative projects proposed to address the high level problems and challenges; 
(e) the consequences of innovation not occurring in respect of the high level problems and challenges identified; and 
(f) a description of the deliverables and potential deliverables from the research or development or trials associated with the innovative projects proposed to address the high level problems and challenges, such as learning on an issue, revised codes or new charging methodologies. </t>
  </si>
  <si>
    <r>
      <t xml:space="preserve">amended point d  - addition	
Point d now reads - discussion of the relative priorities, risks, benefits, value for money and potential </t>
    </r>
    <r>
      <rPr>
        <sz val="10"/>
        <color rgb="FFFF0000"/>
        <rFont val="Verdana"/>
        <family val="2"/>
      </rPr>
      <t>C</t>
    </r>
    <r>
      <rPr>
        <sz val="10"/>
        <color theme="1"/>
        <rFont val="Verdana"/>
        <family val="2"/>
      </rPr>
      <t xml:space="preserve">ustomer impacts </t>
    </r>
    <r>
      <rPr>
        <sz val="10"/>
        <color rgb="FFFF0000"/>
        <rFont val="Verdana"/>
        <family val="2"/>
      </rPr>
      <t>of the innovation proposed</t>
    </r>
    <r>
      <rPr>
        <sz val="10"/>
        <color theme="1"/>
        <rFont val="Verdana"/>
        <family val="2"/>
      </rPr>
      <t xml:space="preserve">;
amended point e - addition
the consequences of innovation not occurring </t>
    </r>
    <r>
      <rPr>
        <sz val="10"/>
        <color rgb="FFFF0000"/>
        <rFont val="Verdana"/>
        <family val="2"/>
      </rPr>
      <t>in respect of the problems and challenges identified</t>
    </r>
    <r>
      <rPr>
        <sz val="10"/>
        <color theme="1"/>
        <rFont val="Verdana"/>
        <family val="2"/>
      </rPr>
      <t>; and</t>
    </r>
  </si>
  <si>
    <t>UKPN</t>
  </si>
  <si>
    <t>Part A bullet point (a)</t>
  </si>
  <si>
    <t>"Website" is a defined term and is "a website controlled and used by the licensee" so "the licensee's" is superfluous</t>
  </si>
  <si>
    <t>Change to "published by the licensee on its Website …"</t>
  </si>
  <si>
    <t>SLC48 The Innovation Strategy</t>
  </si>
  <si>
    <t>Innovation Strategy definition</t>
  </si>
  <si>
    <t>This definition includes "a description of the deliverables and potential deliverables" - this is not appropriate for a strategy document.  Bearing in mind the number of deliverables that each DNO group would have, as currently defined it would be unmanageable in a strategy.  This element of the definition should be removed</t>
  </si>
  <si>
    <t>Definition of Innovation Strategy</t>
  </si>
  <si>
    <t xml:space="preserve">Formatting needs aligning to rest of licence condition </t>
  </si>
  <si>
    <t>agree, we will amend the formatting.</t>
  </si>
  <si>
    <t xml:space="preserve">Disagree. The definition a) does not require the listing of very specific deliverables, these can be described at some level of aggregation/ abstraction, while still being specific enough to be useful. b) the wording does not require licensees to list all deliverables, just those that are associated with the innovation work the licensee proposes it will undertake. In setting out the deliverables, it becomes apparent to readers what the licensee expects the benefits of the work might be, and it allows third parties to engage by understanding objectives of the work better. 
Overall, we note that strategies should not be brief documents in the style of a marketing brochure showcasing the company's ambitions briefly with little text - they should contain sufficient detail to be useful to the innovation community and wider stakeholders.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</si>
</sst>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1"/>
      <color theme="1"/>
      <name val="Calibri"/>
      <family val="2"/>
    </font>
    <font>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0" fillId="2" borderId="0" xfId="0" applyFill="1" applyAlignment="1">
      <alignment horizontal="center"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6" fillId="0" borderId="0" xfId="0" quotePrefix="1" applyFont="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2" borderId="1" xfId="0" applyFont="1" applyFill="1" applyBorder="1" applyAlignment="1">
      <alignment horizontal="left" vertical="top" wrapText="1"/>
    </xf>
    <xf numFmtId="14" fontId="7"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3F6DD405-D45C-4185-BFD6-D1612B8B09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
  <sheetViews>
    <sheetView tabSelected="1" zoomScale="80" zoomScaleNormal="80" workbookViewId="0">
      <selection activeCell="B17" sqref="B17"/>
    </sheetView>
  </sheetViews>
  <sheetFormatPr defaultColWidth="9" defaultRowHeight="13.5" x14ac:dyDescent="0.3"/>
  <cols>
    <col min="1" max="1" width="9" style="17"/>
    <col min="2" max="2" width="20.765625" style="17" customWidth="1"/>
    <col min="3" max="3" width="10.84375" style="17" customWidth="1"/>
    <col min="4" max="4" width="19.23046875" style="17" customWidth="1"/>
    <col min="5" max="5" width="30.61328125" style="6" customWidth="1"/>
    <col min="6" max="6" width="49.3828125" style="6" customWidth="1"/>
    <col min="7" max="7" width="13.61328125" style="6" bestFit="1" customWidth="1"/>
    <col min="8" max="8" width="54.15234375" style="6" customWidth="1"/>
    <col min="9" max="9" width="13.23046875" style="16" customWidth="1"/>
    <col min="10" max="16384" width="9" style="6"/>
  </cols>
  <sheetData>
    <row r="1" spans="1:9" ht="68.25" customHeight="1" x14ac:dyDescent="0.3"/>
    <row r="2" spans="1:9" x14ac:dyDescent="0.3">
      <c r="A2" s="26" t="s">
        <v>0</v>
      </c>
      <c r="B2" s="26"/>
      <c r="C2" s="30" t="s">
        <v>53</v>
      </c>
      <c r="D2" s="31"/>
      <c r="E2" s="31"/>
      <c r="F2" s="31"/>
      <c r="G2" s="31"/>
      <c r="H2" s="31"/>
      <c r="I2" s="29"/>
    </row>
    <row r="3" spans="1:9" x14ac:dyDescent="0.3">
      <c r="A3" s="26" t="s">
        <v>1</v>
      </c>
      <c r="B3" s="26"/>
      <c r="C3" s="27" t="s">
        <v>2</v>
      </c>
      <c r="D3" s="28"/>
      <c r="E3" s="28"/>
      <c r="F3" s="28"/>
      <c r="G3" s="28"/>
      <c r="H3" s="28"/>
      <c r="I3" s="29"/>
    </row>
    <row r="4" spans="1:9" ht="27" x14ac:dyDescent="0.3">
      <c r="A4" s="18" t="s">
        <v>3</v>
      </c>
      <c r="B4" s="18" t="s">
        <v>4</v>
      </c>
      <c r="C4" s="18" t="s">
        <v>5</v>
      </c>
      <c r="D4" s="18" t="s">
        <v>6</v>
      </c>
      <c r="E4" s="1" t="s">
        <v>7</v>
      </c>
      <c r="F4" s="1" t="s">
        <v>8</v>
      </c>
      <c r="G4" s="1" t="s">
        <v>9</v>
      </c>
      <c r="H4" s="1" t="s">
        <v>10</v>
      </c>
      <c r="I4" s="1" t="s">
        <v>11</v>
      </c>
    </row>
    <row r="5" spans="1:9" s="7" customFormat="1" ht="94.5" x14ac:dyDescent="0.3">
      <c r="A5" s="14">
        <v>1</v>
      </c>
      <c r="B5" s="3">
        <v>44587</v>
      </c>
      <c r="C5" s="12" t="s">
        <v>12</v>
      </c>
      <c r="D5" s="12" t="s">
        <v>13</v>
      </c>
      <c r="E5" s="21" t="s">
        <v>14</v>
      </c>
      <c r="F5" s="21" t="s">
        <v>15</v>
      </c>
      <c r="G5" s="22"/>
      <c r="H5" s="21" t="s">
        <v>16</v>
      </c>
      <c r="I5" s="14" t="s">
        <v>17</v>
      </c>
    </row>
    <row r="6" spans="1:9" s="7" customFormat="1" ht="54" x14ac:dyDescent="0.3">
      <c r="A6" s="14">
        <v>2</v>
      </c>
      <c r="B6" s="3">
        <v>44587</v>
      </c>
      <c r="C6" s="12" t="s">
        <v>49</v>
      </c>
      <c r="D6" s="14" t="s">
        <v>18</v>
      </c>
      <c r="E6" s="20" t="s">
        <v>19</v>
      </c>
      <c r="F6" s="21" t="s">
        <v>20</v>
      </c>
      <c r="G6" s="22"/>
      <c r="H6" s="21" t="s">
        <v>21</v>
      </c>
      <c r="I6" s="14" t="s">
        <v>17</v>
      </c>
    </row>
    <row r="7" spans="1:9" s="7" customFormat="1" ht="40.5" x14ac:dyDescent="0.3">
      <c r="A7" s="14">
        <v>3</v>
      </c>
      <c r="B7" s="3">
        <v>44596</v>
      </c>
      <c r="C7" s="12" t="s">
        <v>22</v>
      </c>
      <c r="D7" s="14" t="s">
        <v>18</v>
      </c>
      <c r="E7" s="21" t="s">
        <v>23</v>
      </c>
      <c r="F7" s="21" t="s">
        <v>24</v>
      </c>
      <c r="G7" s="22"/>
      <c r="H7" s="21" t="s">
        <v>25</v>
      </c>
      <c r="I7" s="14" t="s">
        <v>17</v>
      </c>
    </row>
    <row r="8" spans="1:9" s="7" customFormat="1" ht="67.5" x14ac:dyDescent="0.3">
      <c r="A8" s="14">
        <v>4</v>
      </c>
      <c r="B8" s="3">
        <v>44596</v>
      </c>
      <c r="C8" s="12" t="s">
        <v>22</v>
      </c>
      <c r="D8" s="12">
        <v>48.5</v>
      </c>
      <c r="E8" s="21" t="s">
        <v>26</v>
      </c>
      <c r="F8" s="21"/>
      <c r="G8" s="22">
        <v>44607</v>
      </c>
      <c r="H8" s="21" t="s">
        <v>27</v>
      </c>
      <c r="I8" s="14" t="s">
        <v>17</v>
      </c>
    </row>
    <row r="9" spans="1:9" ht="135" x14ac:dyDescent="0.3">
      <c r="A9" s="14">
        <v>5</v>
      </c>
      <c r="B9" s="3">
        <v>44596</v>
      </c>
      <c r="C9" s="12" t="s">
        <v>30</v>
      </c>
      <c r="D9" s="12" t="s">
        <v>33</v>
      </c>
      <c r="E9" s="21" t="s">
        <v>34</v>
      </c>
      <c r="F9" s="21"/>
      <c r="G9" s="22">
        <v>44607</v>
      </c>
      <c r="H9" s="21" t="s">
        <v>16</v>
      </c>
      <c r="I9" s="15" t="s">
        <v>17</v>
      </c>
    </row>
    <row r="10" spans="1:9" s="7" customFormat="1" ht="54" x14ac:dyDescent="0.3">
      <c r="A10" s="14">
        <v>6</v>
      </c>
      <c r="B10" s="3">
        <v>44596</v>
      </c>
      <c r="C10" s="12" t="s">
        <v>22</v>
      </c>
      <c r="D10" s="12">
        <v>48.5</v>
      </c>
      <c r="E10" s="21" t="s">
        <v>28</v>
      </c>
      <c r="F10" s="21"/>
      <c r="G10" s="22">
        <v>44607</v>
      </c>
      <c r="H10" s="21" t="s">
        <v>29</v>
      </c>
      <c r="I10" s="14" t="s">
        <v>17</v>
      </c>
    </row>
    <row r="11" spans="1:9" s="7" customFormat="1" ht="40.5" x14ac:dyDescent="0.3">
      <c r="A11" s="14">
        <v>7</v>
      </c>
      <c r="B11" s="3">
        <v>44596</v>
      </c>
      <c r="C11" s="12" t="s">
        <v>30</v>
      </c>
      <c r="D11" s="14">
        <v>48.2</v>
      </c>
      <c r="E11" s="21" t="s">
        <v>31</v>
      </c>
      <c r="F11" s="21"/>
      <c r="G11" s="22">
        <v>44607</v>
      </c>
      <c r="H11" s="21" t="s">
        <v>32</v>
      </c>
      <c r="I11" s="14" t="s">
        <v>17</v>
      </c>
    </row>
    <row r="12" spans="1:9" ht="148.5" x14ac:dyDescent="0.3">
      <c r="A12" s="14">
        <v>8</v>
      </c>
      <c r="B12" s="3">
        <v>44594</v>
      </c>
      <c r="C12" s="12" t="s">
        <v>35</v>
      </c>
      <c r="E12" s="10" t="s">
        <v>36</v>
      </c>
      <c r="F12" s="23"/>
      <c r="G12" s="22">
        <v>44607</v>
      </c>
      <c r="H12" s="21" t="s">
        <v>37</v>
      </c>
      <c r="I12" s="14" t="s">
        <v>17</v>
      </c>
    </row>
    <row r="13" spans="1:9" ht="27" x14ac:dyDescent="0.3">
      <c r="A13" s="14">
        <v>9</v>
      </c>
      <c r="B13" s="11">
        <v>44615</v>
      </c>
      <c r="C13" s="13" t="s">
        <v>30</v>
      </c>
      <c r="D13" s="13" t="s">
        <v>38</v>
      </c>
      <c r="E13" s="10" t="s">
        <v>39</v>
      </c>
      <c r="F13" s="10" t="s">
        <v>40</v>
      </c>
      <c r="G13" s="9">
        <v>44617</v>
      </c>
      <c r="H13" s="10" t="s">
        <v>41</v>
      </c>
      <c r="I13" s="19" t="s">
        <v>17</v>
      </c>
    </row>
    <row r="14" spans="1:9" ht="27" x14ac:dyDescent="0.3">
      <c r="A14" s="14">
        <v>10</v>
      </c>
      <c r="B14" s="8">
        <v>44630</v>
      </c>
      <c r="C14" s="19" t="s">
        <v>22</v>
      </c>
      <c r="D14" s="12" t="s">
        <v>33</v>
      </c>
      <c r="E14" s="21" t="s">
        <v>42</v>
      </c>
      <c r="F14" s="10" t="s">
        <v>43</v>
      </c>
      <c r="G14" s="21" t="s">
        <v>44</v>
      </c>
      <c r="H14" s="21" t="s">
        <v>45</v>
      </c>
      <c r="I14" s="14" t="s">
        <v>17</v>
      </c>
    </row>
    <row r="15" spans="1:9" ht="337.5" x14ac:dyDescent="0.3">
      <c r="A15" s="14">
        <v>11</v>
      </c>
      <c r="B15" s="8">
        <v>44630</v>
      </c>
      <c r="C15" s="19" t="s">
        <v>22</v>
      </c>
      <c r="D15" s="12" t="s">
        <v>33</v>
      </c>
      <c r="E15" s="21" t="s">
        <v>46</v>
      </c>
      <c r="F15" s="10" t="s">
        <v>47</v>
      </c>
      <c r="G15" s="21"/>
      <c r="H15" s="21" t="s">
        <v>48</v>
      </c>
      <c r="I15" s="15" t="s">
        <v>17</v>
      </c>
    </row>
    <row r="16" spans="1:9" ht="54" x14ac:dyDescent="0.3">
      <c r="A16" s="14">
        <v>12</v>
      </c>
      <c r="B16" s="3">
        <v>44860</v>
      </c>
      <c r="C16" s="12" t="s">
        <v>22</v>
      </c>
      <c r="D16" s="12" t="s">
        <v>50</v>
      </c>
      <c r="E16" s="21" t="s">
        <v>51</v>
      </c>
      <c r="F16" s="21" t="s">
        <v>52</v>
      </c>
      <c r="G16" s="21"/>
      <c r="H16" s="21" t="s">
        <v>45</v>
      </c>
      <c r="I16" s="15" t="s">
        <v>17</v>
      </c>
    </row>
    <row r="17" spans="1:9" ht="202.5" x14ac:dyDescent="0.3">
      <c r="A17" s="13">
        <v>13</v>
      </c>
      <c r="B17" s="24">
        <v>44929</v>
      </c>
      <c r="C17" s="25" t="s">
        <v>49</v>
      </c>
      <c r="D17" s="25" t="s">
        <v>54</v>
      </c>
      <c r="E17" s="25" t="s">
        <v>55</v>
      </c>
      <c r="F17" s="10"/>
      <c r="G17" s="2"/>
      <c r="H17" s="2" t="s">
        <v>59</v>
      </c>
      <c r="I17" s="14" t="s">
        <v>17</v>
      </c>
    </row>
    <row r="18" spans="1:9" ht="27" x14ac:dyDescent="0.3">
      <c r="A18" s="13">
        <v>14</v>
      </c>
      <c r="B18" s="24">
        <v>44930</v>
      </c>
      <c r="C18" s="25" t="s">
        <v>49</v>
      </c>
      <c r="D18" s="25" t="s">
        <v>56</v>
      </c>
      <c r="E18" s="25" t="s">
        <v>57</v>
      </c>
      <c r="F18" s="4"/>
      <c r="G18" s="5"/>
      <c r="H18" s="4" t="s">
        <v>58</v>
      </c>
      <c r="I18" s="15" t="s">
        <v>17</v>
      </c>
    </row>
  </sheetData>
  <autoFilter ref="A4:I18" xr:uid="{00000000-0009-0000-0000-000000000000}"/>
  <mergeCells count="4">
    <mergeCell ref="A2:B2"/>
    <mergeCell ref="A3:B3"/>
    <mergeCell ref="C3:I3"/>
    <mergeCell ref="C2:I2"/>
  </mergeCells>
  <dataValidations count="1">
    <dataValidation type="list" allowBlank="1" showInputMessage="1" showErrorMessage="1" sqref="I5:I1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E9BB225B-FE87-46CF-B345-FC1F55073A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schemas.microsoft.com/office/infopath/2007/PartnerControls"/>
    <ds:schemaRef ds:uri="f35b5cbd-7b0b-4440-92cd-b510cab4ec67"/>
    <ds:schemaRef ds:uri="http://schemas.microsoft.com/office/2006/documentManagement/types"/>
    <ds:schemaRef ds:uri="http://purl.org/dc/elements/1.1/"/>
    <ds:schemaRef ds:uri="http://purl.org/dc/terms/"/>
    <ds:schemaRef ds:uri="http://purl.org/dc/dcmitype/"/>
    <ds:schemaRef ds:uri="http://schemas.openxmlformats.org/package/2006/metadata/core-properties"/>
    <ds:schemaRef ds:uri="http://schemas.microsoft.com/sharepoint/v3"/>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6C1C1983-B338-4D06-946B-0C246C45426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SLC48</vt:lpstr>
      <vt:lpstr>'SLC48'!Print_Area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2023-01-30T15:54:26Z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1dfd67f6-3ba1-4e05-b77b-e433bddbedf1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2022-09-20T07:40:13Z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75eb251e-0492-49cf-959b-25dc9273f3e6</vt:lpwstr>
  </property>
  <property fmtid="{D5CDD505-2E9C-101B-9397-08002B2CF9AE}" pid="38" name="MSIP_Label_38144ccb-b10a-4c0f-b070-7a3b00ac7463_ContentBits">
    <vt:lpwstr>2</vt:lpwstr>
  </property>
</Properties>
</file>