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54FC624E-AF92-478A-98D4-5607050A6B13}"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<sst xmlns="http://schemas.openxmlformats.org/spreadsheetml/2006/main" count="49" uniqueCount="39">
  <si>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</si>
  <si>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</si>
  <si>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</si>
  <si>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</si>
  <si>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</si>
  <si>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</si>
  <si>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</si>
  <si>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</si>
  <si>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</si>
  <si>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</si>
  <si>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</si>
  <si>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</si>
  <si>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</si>
  <si>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SpC9.13</t>
  </si>
  <si>
    <t>9.13.4</t>
  </si>
  <si>
    <t>The wording of "must include" infers there is scope for the Smart Optimisation Output to include other elements - this should be clarified by rewording it to "The Smart Optimisation Output consists of:"</t>
  </si>
  <si>
    <t>Guidance 1.3</t>
  </si>
  <si>
    <t>Guidance 1.9</t>
  </si>
  <si>
    <t>SOO will help DNO data be more consistent - is that within a single DNO's data or across DNOs?</t>
  </si>
  <si>
    <t>Guidance 2.1.4</t>
  </si>
  <si>
    <t>Guidance doc - header/footer</t>
  </si>
  <si>
    <t>Header not populated e.g. page 3 says "[Guidance title]", footer also includes "internal"</t>
  </si>
  <si>
    <t>Guidance 2.5</t>
  </si>
  <si>
    <t>Should refer to the plan and not the SOO being published</t>
  </si>
  <si>
    <t>Guidance 2.3</t>
  </si>
  <si>
    <t>Infers that the plan is an annual plan - is this correct?</t>
  </si>
  <si>
    <t>Guidance 2.6 to 2.9</t>
  </si>
  <si>
    <t>Guidance 2.6/2.7</t>
  </si>
  <si>
    <t>Guidance 1.11.2 and 3.3</t>
  </si>
  <si>
    <t>Guidance 3.4</t>
  </si>
  <si>
    <t>"Data &amp; Digital" in terms of strategies should not be capitalised as it infers a defined term</t>
  </si>
  <si>
    <t>Reference to two types of logs restricts the DNO to how it records engagement - this should be left more open to the DNO to manage - i.e. set the requirement but not how we do it</t>
  </si>
  <si>
    <t>Contains "error source not defined"</t>
  </si>
  <si>
    <t>As worded the System Visualisation Interface needs to be on BOTH the DNO website and open data portal - is this correct?  It would make more sense to be on one only</t>
  </si>
  <si>
    <t>This should be a separate chapter (referred to in the intro) as it covers both the plan and the visualisation tool but is in the chapter for the former only</t>
  </si>
  <si>
    <t>First line states "Interoperability between the different licensee System Visualisation Interfaces, is critical to enable users to efficiently interface with these platforms." 
Ofgem mention "platforms" however the preceding paragraph states that DNOs are not required to develop new platforms, this inconsistency requires resolution</t>
  </si>
  <si>
    <t xml:space="preserve">DNO Common </t>
  </si>
  <si>
    <t>Smart Optimisation Output Guidance</t>
  </si>
  <si>
    <t>The Smart Optimisation Output (SOO) outlines that its aim is to promote and enable effective collaboration between the licensee and its local stakeholders and communities, leading to better decision making and more coherent local energy planning. It has two principal deliverables as set out in Special Condition (SpC) 9.13  a Part 1 Collaboration Plan and Part 2 System Visualisation Interface. The requirement for these activities has only recently come to light, and there has been very limited discussion on this with no detailed Working Group sessions to ensure that the content of the Guidance document is understood by all DNOs. As it stands, the ‘Core requirements’ section of the Guidance document could result in very different interpretations from each DNO. Whilst we agree with the purpose, and strategy of the document, we have concerns that the lack of DNO wide discussion could undermine the realisation of the strategy in a meaningful and useful manner. 
We firmly believe that Ofgem should not finalise the Guidance document until Ofgem and DNOs have been able work together to ensure the interface requirements are clearly articulated and understood by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</si>
</sst>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3">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14" zoomScaleNormal="100" workbookViewId="0">
      <selection activeCell="B16" sqref="B16"/>
    </sheetView>
  </sheetViews>
  <sheetFormatPr defaultColWidth="9" defaultRowHeight="12.75" x14ac:dyDescent="0.2"/>
  <cols>
    <col min="1" max="1" width="9" style="9"/>
    <col min="2" max="2" width="20.75" style="9" customWidth="1"/>
    <col min="3" max="3" width="10.875" style="9" customWidth="1"/>
    <col min="4" max="4" width="19.25" style="9" customWidth="1"/>
    <col min="5" max="5" width="54.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89.25" x14ac:dyDescent="0.2">
      <c r="A4" s="4">
        <v>1</v>
      </c>
      <c r="B4" s="3">
        <v>44914</v>
      </c>
      <c r="C4" s="5" t="s">
        <v>12</v>
      </c>
      <c r="D4" s="5" t="s">
        <v>14</v>
      </c>
      <c r="E4" s="17" t="s">
        <v>15</v>
      </c>
      <c r="F4" s="5"/>
      <c r="G4" s="6"/>
      <c r="H4" s="5"/>
      <c r="I4" s="4"/>
    </row>
    <row r="5" spans="1:9" s="11" customFormat="1" ht="38.25" x14ac:dyDescent="0.2">
      <c r="A5" s="4">
        <v>2</v>
      </c>
      <c r="B5" s="3">
        <v>44914</v>
      </c>
      <c r="C5" s="5" t="s">
        <v>12</v>
      </c>
      <c r="D5" s="5" t="s">
        <v>20</v>
      </c>
      <c r="E5" s="5" t="s">
        <v>21</v>
      </c>
      <c r="F5" s="5"/>
      <c r="G5" s="6"/>
      <c r="H5" s="5"/>
      <c r="I5" s="4"/>
    </row>
    <row r="6" spans="1:9" s="11" customFormat="1" x14ac:dyDescent="0.2">
      <c r="A6" s="4">
        <v>3</v>
      </c>
      <c r="B6" s="3">
        <v>44914</v>
      </c>
      <c r="C6" s="5" t="s">
        <v>12</v>
      </c>
      <c r="D6" s="4" t="s">
        <v>16</v>
      </c>
      <c r="E6" s="5" t="s">
        <v>32</v>
      </c>
      <c r="F6" s="5"/>
      <c r="G6" s="6"/>
      <c r="H6" s="5"/>
      <c r="I6" s="4"/>
    </row>
    <row r="7" spans="1:9" s="11" customFormat="1" ht="38.25" x14ac:dyDescent="0.2">
      <c r="A7" s="5">
        <v>4</v>
      </c>
      <c r="B7" s="3">
        <v>44914</v>
      </c>
      <c r="C7" s="5" t="s">
        <v>12</v>
      </c>
      <c r="D7" s="5" t="s">
        <v>17</v>
      </c>
      <c r="E7" s="5" t="s">
        <v>18</v>
      </c>
      <c r="F7" s="5"/>
      <c r="G7" s="6"/>
      <c r="H7" s="5"/>
      <c r="I7" s="4"/>
    </row>
    <row r="8" spans="1:9" s="11" customFormat="1" ht="76.5" x14ac:dyDescent="0.2">
      <c r="A8" s="5">
        <v>5</v>
      </c>
      <c r="B8" s="3">
        <v>44914</v>
      </c>
      <c r="C8" s="5" t="s">
        <v>12</v>
      </c>
      <c r="D8" s="5" t="s">
        <v>28</v>
      </c>
      <c r="E8" s="5" t="s">
        <v>33</v>
      </c>
      <c r="F8" s="5"/>
      <c r="G8" s="6"/>
      <c r="H8" s="5"/>
      <c r="I8" s="5"/>
    </row>
    <row r="9" spans="1:9" s="11" customFormat="1" ht="51" x14ac:dyDescent="0.2">
      <c r="A9" s="5">
        <v>6</v>
      </c>
      <c r="B9" s="3">
        <v>44914</v>
      </c>
      <c r="C9" s="5" t="s">
        <v>12</v>
      </c>
      <c r="D9" s="5" t="s">
        <v>19</v>
      </c>
      <c r="E9" s="5" t="s">
        <v>30</v>
      </c>
      <c r="F9" s="5"/>
      <c r="G9" s="5"/>
      <c r="H9" s="5"/>
      <c r="I9" s="4"/>
    </row>
    <row r="10" spans="1:9" ht="25.5" x14ac:dyDescent="0.2">
      <c r="A10" s="2">
        <v>7</v>
      </c>
      <c r="B10" s="3">
        <v>44914</v>
      </c>
      <c r="C10" s="5" t="s">
        <v>12</v>
      </c>
      <c r="D10" s="5" t="s">
        <v>24</v>
      </c>
      <c r="E10" s="2" t="s">
        <v>25</v>
      </c>
      <c r="F10" s="2"/>
      <c r="G10" s="2"/>
      <c r="H10" s="2"/>
      <c r="I10" s="2"/>
    </row>
    <row r="11" spans="1:9" ht="25.5" x14ac:dyDescent="0.2">
      <c r="A11" s="2">
        <v>8</v>
      </c>
      <c r="B11" s="3">
        <v>44914</v>
      </c>
      <c r="C11" s="5" t="s">
        <v>12</v>
      </c>
      <c r="D11" s="5" t="s">
        <v>22</v>
      </c>
      <c r="E11" s="2" t="s">
        <v>23</v>
      </c>
      <c r="F11" s="2"/>
      <c r="G11" s="2"/>
      <c r="H11" s="2"/>
      <c r="I11" s="4"/>
    </row>
    <row r="12" spans="1:9" ht="63.75" x14ac:dyDescent="0.2">
      <c r="A12" s="2">
        <v>9</v>
      </c>
      <c r="B12" s="3">
        <v>44914</v>
      </c>
      <c r="C12" s="5" t="s">
        <v>12</v>
      </c>
      <c r="D12" s="7" t="s">
        <v>26</v>
      </c>
      <c r="E12" s="7" t="s">
        <v>34</v>
      </c>
      <c r="F12" s="2"/>
      <c r="G12" s="2"/>
      <c r="H12" s="2"/>
      <c r="I12" s="4"/>
    </row>
    <row r="13" spans="1:9" ht="76.5" x14ac:dyDescent="0.2">
      <c r="A13" s="2">
        <v>10</v>
      </c>
      <c r="B13" s="3">
        <v>44914</v>
      </c>
      <c r="C13" s="5" t="s">
        <v>12</v>
      </c>
      <c r="D13" s="8" t="s">
        <v>27</v>
      </c>
      <c r="E13" s="8" t="s">
        <v>31</v>
      </c>
      <c r="F13" s="2"/>
      <c r="G13" s="2"/>
      <c r="H13" s="2"/>
      <c r="I13" s="4"/>
    </row>
    <row r="14" spans="1:9" ht="140.25" x14ac:dyDescent="0.2">
      <c r="A14" s="2">
        <v>11</v>
      </c>
      <c r="B14" s="12">
        <v>44929</v>
      </c>
      <c r="C14" s="5" t="s">
        <v>12</v>
      </c>
      <c r="D14" s="8" t="s">
        <v>29</v>
      </c>
      <c r="E14" s="5" t="s">
        <v>35</v>
      </c>
      <c r="F14" s="2"/>
      <c r="G14" s="2"/>
      <c r="H14" s="2"/>
      <c r="I14" s="2"/>
    </row>
    <row r="15" spans="1:9" ht="267.75" x14ac:dyDescent="0.2">
      <c r="A15" s="2">
        <v>12</v>
      </c>
      <c r="B15" s="12">
        <v>44942</v>
      </c>
      <c r="C15" s="22" t="s">
        <v>36</v>
      </c>
      <c r="D15" s="22" t="s">
        <v>37</v>
      </c>
      <c r="E15" s="17" t="s">
        <v>38</v>
      </c>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2023-01-13T09:26:50Z</cp:lastPrinted>
  <dcterms:created xsi:type="dcterms:W3CDTF">2013-05-21T15:18:31Z</dcterms:created>
  <dcterms:modified xsi:type="dcterms:W3CDTF">2023-01-16T13:59:08Z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