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3D9C17CB-140A-42D8-B1F6-D1498B1C642A}"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<sst xmlns="http://schemas.openxmlformats.org/spreadsheetml/2006/main" count="16" uniqueCount="16">
  <si>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</si>
  <si>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</si>
  <si>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</si>
  <si>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</si>
  <si>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</si>
  <si>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</si>
  <si>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</si>
  <si>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</si>
  <si>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</si>
  <si>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</si>
  <si>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</si>
  <si>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</si>
  <si>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</si>
  <si>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SpC5.1</t>
  </si>
  <si>
    <t>Previous issue log No.2
Should inflight NIC projects be included in here as per CNIA?</t>
  </si>
  <si>
    <t>This question was to seek clarity on whether there should be an term for NIC projects in the ORAt calculation.  These are ED1 projects whose funding is provided via NG.  We are unclear whether SpC 7.9 covers the funding elements (including return) for such NIC projects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</si>
</sst>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I5" sqref="A1:I5"/>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13</v>
      </c>
      <c r="D1" s="20"/>
      <c r="E1" s="20"/>
      <c r="F1" s="20"/>
      <c r="G1" s="20"/>
      <c r="H1" s="20"/>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114.75" x14ac:dyDescent="0.2">
      <c r="A4" s="4">
        <v>1</v>
      </c>
      <c r="B4" s="3">
        <v>44914</v>
      </c>
      <c r="C4" s="5" t="s">
        <v>12</v>
      </c>
      <c r="D4" s="5" t="s">
        <v>14</v>
      </c>
      <c r="E4" s="17" t="s">
        <v>15</v>
      </c>
      <c r="F4" s="5"/>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10"/>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2023-01-13T09:30:07Z</cp:lastPrinted>
  <dcterms:created xsi:type="dcterms:W3CDTF">2013-05-21T15:18:31Z</dcterms:created>
  <dcterms:modified xsi:type="dcterms:W3CDTF">2023-01-13T09:30:08Z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