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<sst xmlns="http://schemas.openxmlformats.org/spreadsheetml/2006/main" count="16" uniqueCount="15">
  <si>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</si>
  <si>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</si>
  <si>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</si>
  <si>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</si>
  <si>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</si>
  <si>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</si>
  <si>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</si>
  <si>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</si>
  <si>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</si>
  <si>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</si>
  <si>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</si>
  <si>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SLC 1 Definitions for the Standard Conditions</t>
  </si>
  <si>
    <t>NGED</t>
  </si>
  <si>
    <t>Definition of Ex-ante Regulatory Equity</t>
  </si>
  <si>
    <t xml:space="preserve">The values provided on p.19 for Ex-ante Regulatory Equity (EARE) in the definitions table under paragraph 1.2.4 do not agree to the values provided in the spreadsheet "20221219 ED2 Licence Values and Calculations for DNOs" provided by Ben Burke-Davies on 19/12/2022 or the values derived from the Statcon PCFM. The values provided in ""20221219 ED2 Licence Values and Calculations for DNOs" agree to the Final Determinations PCFM, however these values should be updated to agree to the Statcon PCFM ("ED2 PCFM 20221214 Statcon") provided alongside the licence consultation.  The EARE values then impact the calculation of ODI terms in the licence, which will therefore also require updating.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</si>
</sst>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D4" sqref="D4"/>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5" width="40.7265625" style="9" customWidth="1"/>
    <col min="6" max="6" width="30.6328125" style="9" customWidth="1"/>
    <col min="7" max="7" width="13.6328125" style="9" bestFit="1" customWidth="1"/>
    <col min="8" max="8" width="54.08984375" style="9" customWidth="1"/>
    <col min="9" max="9" width="13.26953125" style="9" customWidth="1"/>
    <col min="10" max="16384" width="9" style="9"/>
  </cols>
  <sheetData>
    <row r="1" spans="1:9" ht="12.75" customHeight="1" x14ac:dyDescent="0.2">
      <c r="A1" s="19" t="s">
        <v>0</v>
      </c>
      <c r="B1" s="19"/>
      <c r="C1" s="23" t="s">
        <v>11</v>
      </c>
      <c r="D1" s="24"/>
      <c r="E1" s="24"/>
      <c r="F1" s="24"/>
      <c r="G1" s="24"/>
      <c r="H1" s="24"/>
      <c r="I1" s="25"/>
    </row>
    <row r="2" spans="1:9" x14ac:dyDescent="0.2">
      <c r="A2" s="19" t="s">
        <v>10</v>
      </c>
      <c r="B2" s="19"/>
      <c r="C2" s="20" t="s">
        <v>12</v>
      </c>
      <c r="D2" s="21"/>
      <c r="E2" s="21"/>
      <c r="F2" s="21"/>
      <c r="G2" s="21"/>
      <c r="H2" s="21"/>
      <c r="I2" s="22"/>
    </row>
    <row r="3" spans="1:9" ht="25.2" x14ac:dyDescent="0.2">
      <c r="A3" s="1" t="s">
        <v>1</v>
      </c>
      <c r="B3" s="1" t="s">
        <v>2</v>
      </c>
      <c r="C3" s="1" t="s">
        <v>3</v>
      </c>
      <c r="D3" s="1" t="s">
        <v>4</v>
      </c>
      <c r="E3" s="1" t="s">
        <v>5</v>
      </c>
      <c r="F3" s="1" t="s">
        <v>6</v>
      </c>
      <c r="G3" s="1" t="s">
        <v>7</v>
      </c>
      <c r="H3" s="1" t="s">
        <v>8</v>
      </c>
      <c r="I3" s="1" t="s">
        <v>9</v>
      </c>
    </row>
    <row r="4" spans="1:9" s="11" customFormat="1" ht="210" customHeight="1" x14ac:dyDescent="0.2">
      <c r="A4" s="17">
        <v>1</v>
      </c>
      <c r="B4" s="10">
        <v>44943</v>
      </c>
      <c r="C4" s="17" t="s">
        <v>12</v>
      </c>
      <c r="D4" s="17" t="s">
        <v>13</v>
      </c>
      <c r="E4" s="5" t="s">
        <v>14</v>
      </c>
      <c r="F4" s="5"/>
      <c r="G4" s="6"/>
      <c r="H4" s="5"/>
      <c r="I4" s="18"/>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9928665-37A2-4658-A978-61B279603658}"/>
</file>

<file path=customXml/itemProps2.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2023-01-17T13:19:53Z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