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
    </mc:Choice>
  </mc:AlternateContent>
  <xr:revisionPtr revIDLastSave="0" documentId="13_ncr:1_{3446640D-80EE-4A1D-BB0F-BDC83D038C7F}"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<sst xmlns="http://schemas.openxmlformats.org/spreadsheetml/2006/main" count="24" uniqueCount="23">
  <si>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</si>
  <si>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</si>
  <si>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</si>
  <si>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</si>
  <si>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</si>
  <si>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</si>
  <si>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</si>
  <si>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</si>
  <si>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</si>
  <si>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</si>
  <si>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</si>
  <si>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</si>
  <si>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</si>
  <si>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SpC9.2</t>
  </si>
  <si>
    <t>Part C, 9.2.9</t>
  </si>
  <si>
    <t>Part C 9.2.14
Part D, 9.2.22</t>
  </si>
  <si>
    <r>
      <t xml:space="preserve">The Authority </t>
    </r>
    <r>
      <rPr>
        <b/>
        <sz val="10"/>
        <color theme="1"/>
        <rFont val="Verdana"/>
        <family val="2"/>
      </rPr>
      <t>will</t>
    </r>
    <r>
      <rPr>
        <sz val="10"/>
        <color theme="1"/>
        <rFont val="Verdana"/>
        <family val="2"/>
      </rPr>
      <t xml:space="preserve"> by direction:
(a) approve the proposed modification;
(b) approve the proposed modification with amendments;
(c) reject the proposed modification; or
(d) reject the proposed modification and direct the licensee to make a further submission under this Part or Part C.</t>
    </r>
  </si>
  <si>
    <t>How is "material" defined in this context?</t>
  </si>
  <si>
    <t>Needs to be "will", not "may" as the Authority's direction is not optional.
We note Ofgem's response in the log that this is consistent with wording in the rest of the licence but that does not make this correct.  
The four options are not optional, and therefore the wording of both instances within 9.2 need to be updated to 'will by direction'.  Otherwise, by inference a potential outcome is Ofgem does not issue a direction to approve or reject a proposed modification.  Absent a deemend acceptance provision, this would leave the DNOs in a lengthy period of uncertaintity or deadlock</t>
  </si>
  <si>
    <t xml:space="preserve">DNO Common </t>
  </si>
  <si>
    <t xml:space="preserve">Manifest error
SpC 3.1
SpC 3.9
SpC 8.1
SpC 9.2
</t>
  </si>
  <si>
    <t>The term “manifest error”, which is used in four special conditions, is not defined and so gives rise to uncertainty as to what is meant by the concept of “manifest error” and what is the nature and effect of the presumption in the relevant conditions. This uncertainty should be addressed by making “Manifest Error” a defined term.
SpC 3.9.13 provides that, for the purposes of SpC 3.9.12 (which identifies by reference to SpC 3.9.14 the categories of change that can be made to the Governance Document by direction), “it is to be presumed that a modification which serves to correct a manifest error will have no impact on the licensee’s Allowed Revenue”.
SpC 3.9.14(e) only provides an example as to the meaning of “manifest error” i.e. “discrepancies between the [Governance Document] and the other special conditions”. which leaves open the question as to when a discrepancy amounts to a “manifest error”, as opposed to merely an unintended outcome.
The importance of the precise meaning of “manifest error” depends in part on the nature and effect of the presumption in SpC 3.9.13. If the condition gives rise to an irrebuttable presumption that the correction of a “manifest error” will have no impact on a licensee’s Allowed Revenue, that could only be potentially acceptable if the condition were to apply only to the correction of errors that the licensee must have known were drafting errors (such that it never in fact expected to receive allowed revenue in accordance with the erroneous provision). Stronger and clearer language is, therefore, required to establish an irrebuttable presumption that the correction of a “manifest error” will have no impact on a licensee’s Allowed Revenue.
This would be achieved by including “Manifest Error” as a defined term in SpC 1.2, as follows:
“Manifest Error means a drafting error that is so obvious that no licensee could have relied on the error and/or expected to receive Allowed Revenue in accordance with its effects.”
It should also be made clear that the presumption is rebuttable by the addition of “(unless the licensee shows otherwise)” such that SpC 3.9.13 reads:
“For the purposes of paragraph 3.9.12, it is to be presumed (unless the licensee shows otherwise) that a modification which serves to correct a Manifest Error will have no impact on the licensee’s Allowed Revenue”.
As the term “manifest error” is also used in other special conditions, this change would bring clarity to each of those conditions. The term “manifest error” should, therefore, be capitalised in SpC 3.1.8(c), SpC 3.9.13, SpC 3.19.14(e), SpC 8.1.4, SpC 8.1.5(e) and SpC 9.2.20(e).
The principle noted in paragraph 3.5 also applies to SpC 8.1.4, which should, therefore, read:
“For the purposes of paragraph 8.1.3(b), it is to be presumed (unless the licensee shows otherwise) that a modification which serves to correct a Manifest Error will have no impact on the licensee’s Allowed Revenue”.</t>
  </si>
  <si>
    <t>New defined term: 
Manifest Error means a drafting error that is so obvious that no licensee could have relied on the error and/or expected to receive Allowed Revenue in accordance with its effects
3.9.13
For the purposes of paragraph 3.9.12, it is to be presumed (unless the licensee shows otherwise) that a modification which serves to correct a Manifest Error will have no impact on the licensee’s Allowed Revenue
8.1.4
For the purposes of paragraph 8.1.3(b), it is to be presumed (unless the licensee shows otherwise) that a modification which serves to correct a Manifest Error will have no impact on the licensee’s Allowed Revenue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</si>
</sst>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0" fontId="1" fillId="0" borderId="0"/>
    <xf numFmtId="0" fontId="6" fillId="0" borderId="0"/>
    <xf numFmtId="0" fontId="1" fillId="0" borderId="0"/>
  </cellStyleXfs>
  <cellXfs count="23">
    <xf numFmtId="0" fontId="0" fillId="0" borderId="0" xfId="0"/>
    <xf numFmtId="0" fontId="2"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5" fillId="2" borderId="1" xfId="0" applyFont="1" applyFill="1" applyBorder="1" applyAlignment="1">
      <alignment wrapText="1"/>
    </xf>
    <xf numFmtId="0" fontId="5"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5" fillId="2" borderId="1" xfId="0" applyNumberFormat="1" applyFont="1" applyFill="1" applyBorder="1" applyAlignment="1">
      <alignment horizontal="center" vertical="center" wrapText="1"/>
    </xf>
    <xf numFmtId="14" fontId="5" fillId="2" borderId="1" xfId="0" applyNumberFormat="1" applyFont="1" applyFill="1" applyBorder="1" applyAlignment="1">
      <alignment horizontal="center" vertical="center"/>
    </xf>
    <xf numFmtId="0" fontId="5" fillId="2" borderId="1" xfId="0" applyFont="1" applyFill="1" applyBorder="1" applyAlignment="1">
      <alignment vertical="center"/>
    </xf>
    <xf numFmtId="14" fontId="5" fillId="2" borderId="1" xfId="0" applyNumberFormat="1" applyFont="1" applyFill="1" applyBorder="1" applyAlignment="1">
      <alignment horizontal="left" vertical="top" wrapText="1"/>
    </xf>
    <xf numFmtId="0" fontId="5" fillId="2" borderId="1" xfId="0" applyFont="1" applyFill="1" applyBorder="1" applyAlignment="1">
      <alignment horizontal="left" vertical="top" wrapText="1"/>
    </xf>
    <xf numFmtId="0" fontId="4"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0" fillId="2" borderId="1" xfId="0" applyFill="1" applyBorder="1" applyAlignment="1">
      <alignment horizontal="center" vertical="center" wrapText="1"/>
    </xf>
    <xf numFmtId="0" fontId="0" fillId="2" borderId="1" xfId="0" applyFill="1" applyBorder="1" applyAlignment="1">
      <alignment horizontal="left" vertical="top" wrapText="1"/>
    </xf>
  </cellXfs>
  <cellStyles count="4">
    <cellStyle name="Normal" xfId="0" builtinId="0"/>
    <cellStyle name="Normal 2" xfId="2" xr:uid="{30CE8F54-2E6E-4F93-A277-6DEE430FA3CC}"/>
    <cellStyle name="Normal 2 2" xfId="3" xr:uid="{E82905DE-C166-4D59-B24F-56A267227CBF}"/>
    <cellStyle name="Normal 3" xfId="1" xr:uid="{1174AC8D-3F37-47E1-866D-502B3CB7E90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topLeftCell="A6" zoomScaleNormal="100" workbookViewId="0">
      <selection activeCell="B7" sqref="B7"/>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17" t="s">
        <v>0</v>
      </c>
      <c r="B1" s="17"/>
      <c r="C1" s="18" t="s">
        <v>13</v>
      </c>
      <c r="D1" s="19"/>
      <c r="E1" s="19"/>
      <c r="F1" s="19"/>
      <c r="G1" s="19"/>
      <c r="H1" s="19"/>
      <c r="I1" s="20"/>
    </row>
    <row r="2" spans="1:9" x14ac:dyDescent="0.2">
      <c r="A2" s="17" t="s">
        <v>10</v>
      </c>
      <c r="B2" s="17"/>
      <c r="C2" s="18" t="s">
        <v>11</v>
      </c>
      <c r="D2" s="19"/>
      <c r="E2" s="19"/>
      <c r="F2" s="19"/>
      <c r="G2" s="19"/>
      <c r="H2" s="19"/>
      <c r="I2" s="20"/>
    </row>
    <row r="3" spans="1:9" ht="25.5" x14ac:dyDescent="0.2">
      <c r="A3" s="1" t="s">
        <v>1</v>
      </c>
      <c r="B3" s="1" t="s">
        <v>2</v>
      </c>
      <c r="C3" s="1" t="s">
        <v>3</v>
      </c>
      <c r="D3" s="1" t="s">
        <v>4</v>
      </c>
      <c r="E3" s="1" t="s">
        <v>5</v>
      </c>
      <c r="F3" s="1" t="s">
        <v>6</v>
      </c>
      <c r="G3" s="1" t="s">
        <v>7</v>
      </c>
      <c r="H3" s="1" t="s">
        <v>8</v>
      </c>
      <c r="I3" s="1" t="s">
        <v>9</v>
      </c>
    </row>
    <row r="4" spans="1:9" s="11" customFormat="1" ht="25.5" x14ac:dyDescent="0.2">
      <c r="A4" s="4">
        <v>1</v>
      </c>
      <c r="B4" s="3">
        <v>44929</v>
      </c>
      <c r="C4" s="5" t="s">
        <v>12</v>
      </c>
      <c r="D4" s="5" t="s">
        <v>14</v>
      </c>
      <c r="E4" s="5" t="s">
        <v>17</v>
      </c>
      <c r="F4" s="5"/>
      <c r="G4" s="6"/>
      <c r="H4" s="5"/>
      <c r="I4" s="4"/>
    </row>
    <row r="5" spans="1:9" s="11" customFormat="1" ht="280.5" x14ac:dyDescent="0.2">
      <c r="A5" s="4">
        <v>2</v>
      </c>
      <c r="B5" s="3">
        <v>44929</v>
      </c>
      <c r="C5" s="5" t="s">
        <v>12</v>
      </c>
      <c r="D5" s="5" t="s">
        <v>15</v>
      </c>
      <c r="E5" s="5" t="s">
        <v>18</v>
      </c>
      <c r="F5" s="5" t="s">
        <v>16</v>
      </c>
      <c r="G5" s="6"/>
      <c r="H5" s="5"/>
      <c r="I5" s="4"/>
    </row>
    <row r="6" spans="1:9" s="11" customFormat="1" ht="409.5" x14ac:dyDescent="0.2">
      <c r="A6" s="4">
        <v>3</v>
      </c>
      <c r="B6" s="3">
        <v>44942</v>
      </c>
      <c r="C6" s="21" t="s">
        <v>19</v>
      </c>
      <c r="D6" s="21" t="s">
        <v>20</v>
      </c>
      <c r="E6" s="22" t="s">
        <v>21</v>
      </c>
      <c r="F6" s="5" t="s">
        <v>22</v>
      </c>
      <c r="G6" s="6"/>
      <c r="H6" s="5"/>
      <c r="I6" s="4"/>
    </row>
    <row r="7" spans="1:9" s="11" customFormat="1" x14ac:dyDescent="0.2">
      <c r="A7" s="5"/>
      <c r="B7" s="3"/>
      <c r="C7" s="5"/>
      <c r="D7" s="5"/>
      <c r="E7" s="5"/>
      <c r="F7" s="5"/>
      <c r="G7" s="6"/>
      <c r="H7" s="5"/>
      <c r="I7" s="4"/>
    </row>
    <row r="8" spans="1:9" s="11" customFormat="1" x14ac:dyDescent="0.2">
      <c r="A8" s="5"/>
      <c r="B8" s="3"/>
      <c r="C8" s="5"/>
      <c r="D8" s="5"/>
      <c r="E8" s="5"/>
      <c r="F8" s="5"/>
      <c r="G8" s="6"/>
      <c r="H8" s="5"/>
      <c r="I8" s="5"/>
    </row>
    <row r="9" spans="1:9" s="11" customFormat="1" x14ac:dyDescent="0.2">
      <c r="A9" s="5"/>
      <c r="B9" s="10"/>
      <c r="C9" s="5"/>
      <c r="D9" s="5"/>
      <c r="E9" s="5"/>
      <c r="F9" s="5"/>
      <c r="G9" s="5"/>
      <c r="H9" s="5"/>
      <c r="I9" s="4"/>
    </row>
    <row r="10" spans="1:9" x14ac:dyDescent="0.2">
      <c r="A10" s="2"/>
      <c r="B10" s="10"/>
      <c r="C10" s="5"/>
      <c r="D10" s="5"/>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973096ae-7329-4b3b-9368-47aeba6959e1" origin="userSelected"/>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customXml/itemProps4.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2023-01-13T09:28:55Z</cp:lastPrinted>
  <dcterms:created xsi:type="dcterms:W3CDTF">2013-05-21T15:18:31Z</dcterms:created>
  <dcterms:modified xsi:type="dcterms:W3CDTF">2023-01-16T12:01:57Z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