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filterPrivacy="1" defaultThemeVersion="166925"/>
  <xr:revisionPtr revIDLastSave="0" documentId="8_{A747B65F-8E4B-4A01-A72A-02DDB0C44533}" xr6:coauthVersionLast="47" xr6:coauthVersionMax="47" xr10:uidLastSave="{00000000-0000-0000-0000-000000000000}"/>
  <bookViews>
    <workbookView xWindow="-110" yWindow="-110" windowWidth="19420" windowHeight="10420" xr2:uid="{5F9D80BA-DD4E-4E94-9610-2F4F6815CD8A}"/>
  </bookViews>
  <sheets>
    <sheet name="Issues Log_External" sheetId="6" r:id="rId1"/>
  </sheets>
  <definedNames>
    <definedName name="_xlnm._FilterDatabase" localSheetId="0" hidden="1">'Issues Log_External'!$A$3:$H$75</definedName>
    <definedName name="_ftnref1" localSheetId="0">'Issues Log_External'!$D$11</definedName>
    <definedName name="_xlnm.Print_Area" localSheetId="0">'Issues Log_External'!$A$1:$H$3</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<sst xmlns="http://schemas.openxmlformats.org/spreadsheetml/2006/main" count="409" uniqueCount="210">
  <si>
    <t>MRPL Transmission Licence - Issues Log</t>
  </si>
  <si>
    <t>No.</t>
  </si>
  <si>
    <t>Comment From</t>
  </si>
  <si>
    <t>Comment - Nov 2021</t>
  </si>
  <si>
    <t>Ofgem Response - Jan 2022</t>
  </si>
  <si>
    <t>Comment - Feb 2022</t>
  </si>
  <si>
    <t>Ofgem Response - Feb 2022</t>
  </si>
  <si>
    <t>Changes made in Licence/Terms?</t>
  </si>
  <si>
    <t xml:space="preserve">SPT </t>
  </si>
  <si>
    <t>The high-voltage Mersey Reactive Pathfinder 2022-2031 tender outcome compared a 10-year market solution against the 40-year TO asset. The ESO subsequently opted for a 10-year market solution at a cost of £8.81m, compared to the TO’s 40-year asset at a cost of £13.1m1. The cost of the market solution has subsequently increased to £9.87m. Therefore, for an additional £3.2m to consumers, the TO asset would have remained operational for a further 30-year period. The approach taken fundamentally fails to protect the long-term interests of consumers should the asset ultimately be required for a period beyond the initial 10-year contract term.</t>
  </si>
  <si>
    <t>This issue is outside of the scope of our consultation on MRPL's licence application assessment.</t>
  </si>
  <si>
    <t>SPT</t>
  </si>
  <si>
    <t>Under the Electricity Act 1989 Ofgem 'shall' carry out its functions in the manner which Ofgem considers is best calculated to promote efficiency and economy on the part of transmission licensees (S3A (5)). Further, Ofgem has the principal objective to protect the interests of existing and future consumers (S3A(1)). 
It is highly questionable whether this solution offers best value to consumers, given the costs involved and the alternatives available, which offer better value. Ofgem's decision authorises the operation of a solution which risks being in contradiction of its statutory duties in this area. Ofgem ultimately takes the decision as to whether to grant this transmission licence, which it must always do within the scope and requirements of its statutory remit. It is not a question of whether this point is in scope of this consultation. Ofgem must reflect on its statutory duties in making this licence modification decision.</t>
  </si>
  <si>
    <t>OFGEM has determined this application from MRPL for a transmission licence on its own merits. In approving this transmission licence, OFGEM has not considered whether the contract between MRPL and the ESO provides value for money for energy consumers. ESO performance on pathfinders is covered under their RIIO-2 performance review, with licence conditions to procure balancing services efficiently, economically and transparently.</t>
  </si>
  <si>
    <t>No</t>
  </si>
  <si>
    <t>We therefore question whether the intent of the EA ‘89 allows for what is essentially a new category of Transmission licence that is inherently less detailed than what was granted for the present Transmission Owners (and therefore introduce risk to the UK consumer) to be issued in the manner that Ofgem are proceeding with. Furthermore, the granting of a transmission licence may not be the most appropriate means of regulating this type of asset.</t>
  </si>
  <si>
    <t xml:space="preserve">We disagree that the ET Licence for MRPL we consulted on is a new category of ET Licence. It is within Ofgem’s remit to grant an ET Licence and to decide which of the conditions are to apply to the specific licensee. 
We proposed that MRPL’s ET Licence would not include all the licence conditions in place for the incumbent onshore ET licensees because MRPL’s participation in transmission is a small subset of the transmission activity that is undertaken by the existing onshore ET licensees. In addition, MRPL’s business model is different to that of the incumbent onshore ET licensees. MRPL is a Special Purpose Vehicle legal entity, created to fulfil a narrow, specific and time limited purpose of delivering the reactive power service to the NGESO under a commercial agreement. MRPL will not participate in any other transmission activity. Many of the conditions in the ET Licence held by the incumbent transmission owners have been developed to protect customers where the licence holder has a right to receive a regulated revenue. The latter is not applicable to MRPL. </t>
  </si>
  <si>
    <t xml:space="preserve">The description of MRLP's activities, as Ofgem rightly acknowledges, departs significantly from the actvities undertaken by the existing TOs. The application, as Ofgem states (Consultation on minded-to decision for an application for an Electricity Transmission Licence for MRPL for the operation of a shunt reactor, published on 22nd October 2021), is 'novel', and relates to a single component of the system with a very specific geographic remit. It is a fundamental re-scoping and re-alignment of the nature of a transmission licensee. The fact that MRPL will operate (as Ofgem states) a narrow, specific and time limited asset which does not participate in any other transmission activity is precisely the reason why we consider this to be a new category of transmission licence. Ofgem's arguments for insisting this is not a new type of transmission licence appear contradictory.
</t>
  </si>
  <si>
    <t>We have determined that MRPL requires a transmission licence under the statutory provisions of the EA89 in order to perform the activities required by its contract with the ESO lawfully.   We have taken account of MRPL's circumstances, as well as the purpose of the licence conditions, in determining the ET licence that is appropriate for MRPL within the current regulatory framework to protect consumers' interests. We disagree that this proportionate and targeted approach constitutes a new type of transmission licence.</t>
  </si>
  <si>
    <t>As with the process carried out to create the OFTO licensing regime, we believe a wider review of the appropriate approach must be undertaken and properly consulted on prior to any new licences being granted. In the meantime the MRPL pathfinder should be treated as a case study to ensure ESO/MRPL agree stringent commercial terms and conditions.</t>
  </si>
  <si>
    <t>We note that Ofgem is currently considering the appropriate enduring arrangements for providers of transmission ancillary services such as MRPL, as part of a wider review of the regulatory framework for such assets. However, until such time that the review has concluded and any recommendations have been fully implemented, we are required to consider the licence applications within the legislative arrangements that are currently in place.</t>
  </si>
  <si>
    <t xml:space="preserve">The pathfinder tender was issued with no intention to grant a transmission licence to the competition winner, it was only considered at the end of the tender process.  
The ongoing regulatory framework review covering ancillary services should be completed as soon as possible, considering other pathfinder tenders are undergoing assessment at the moment. The decision to grant a transmission licence while the review is being undertaken, sets the precedent to be inclined to reach similar decision for future competition winners, with exposure to unintended consequences (i.e. a two-tier transmission licence regime). </t>
  </si>
  <si>
    <t xml:space="preserve">Until such time that the  review of the regulatory framework for ancillary services has concluded and any recommendations have been fully implemented, we are required to consider the licence applications within the legislative arrangements that are currently in place. If we receive ET licence applications ahead of the review concluding, we will take account of the circumstances of the applicant's activity, as well as the purpose of the licence conditions to decide on the ET licence  that is appropriate within the existing regulatory framework to protect consumers interests. 
</t>
  </si>
  <si>
    <t>Ofgem must carry out detailed due diligence on any potential licence holder given this will be
connected to the MITS, and in some cases, Critical National Infrastructure. We would also expect any licensee to be subject to the NIS regulations and standards.</t>
  </si>
  <si>
    <t xml:space="preserve">As part of our licensing application procedures we carry out checks of the potential licensee applicants.
Having considered responses to the consultation, we have decided to turn on additional standard licence conditions, including B12 which will require MRPL to adopt the System Operator and Transmission Owner Code. This will ensure that MRPL comply with all the relevant industry technical standards, as well as the industry arrangements and processes to manage the complex interfaces and interactions between transmission licensees. 
The NIS Regulations 2018 identify the operators of essential services who are subject to the NIS regulations (see Schedule 2 Essential Services and Threshold Requirements of the NIS Regulations 2018). Each sector has one or more Lead Government Department(s) (LGD) responsible for the sector, and ensuring protective security is in place for critical assets. For energy, BEIS is the lead government department. </t>
  </si>
  <si>
    <t xml:space="preserve">We note the reinstatement of B12.
Looking at the current crisis in the energy retail sector, an estimate of at least £1.8bn in claims, will be passed onto domestic consumers, as a result of collapsed retailers within energy sector. We therefore strongly believe that in order to prevent similar issues within Transmission, a detailed due diligence is pivotal for the decision to grant a Transmission Licence. </t>
  </si>
  <si>
    <t xml:space="preserve">As noted in our January response, our licensing application procedure include checks to verify the information required from parties applying for licenses. As described in our Applying for a gas or electricity licence guidance  document this covers general information under Tier 1 which includes applicants solvency history, trading background, corporate structure, the suitability of the applicant to hold a licence, as well as proposed arrangements for commencing the licensable activity. In our licence application procedures, we do not assess applicant's business plans for viability or profitability, nor do we undertake a quantitative financial assessment or any financial modelling. It is the responsibility of the applicant's directors to properly assess they  have adequate resources and have completed due diligence for their business.  </t>
  </si>
  <si>
    <t>Ofgem has also not provided any guidance on how it intends to assess whether the current applicant, or any other competitively appointed party, is “fit and proper” to be awarded a new transmission licence. It is not clear to us why Ofgem has departed from the process for future grants of competitively appointed transmission licences that it has said it would follow (Section 8.8. Guidance for new licence applicants), relating to CATO.</t>
  </si>
  <si>
    <t xml:space="preserve">As part of our licensing application procedures we carry out checks of the potential licensee applicants.
As discussed in the letter, MRPL was the winning bidder in a tender run by the NGESO as part of its own arrangements for the sourcing of the services it needs to fulfil its functions. We recognise that the Authority currently has no explicit  statutory powers to run competitions for onshore transmission – however this is not relevant to this application, as the tender was not run by the Authority, nor did the Authority direct the NGESO to award the relevant contract competitively. </t>
  </si>
  <si>
    <t xml:space="preserve">Given that it is Ofgem's stated intention to run onshore transmission competitions when it has the statutory powers to do so, together with the ESO's extensive concerns (as outlined in its own consultation response) as to the award of a Transmission Licence to MRPL in this way, we think that Ofgem risks fettering its regulatory discretion and abdicating its statutory duties to properly regulate these activities by granting this licence and having much of the relationship being governed under contract between the licensee and the ESO. When the ESO started this tender process the ESO, and the applicants, were not aware that the successful applicant could (as Ofgem now believes) require a transmission licence. If this was known from the beginning we assume Ofgem would need to have been involved from the beginning since they ultimately need to retain the responsiblity of assessing the suitability of licence applicants. We also question whether it would have affected the outcome of the tender if other applicants had known a transmission licence would be required. </t>
  </si>
  <si>
    <t>The competition was run by ESO in line with its established Pathfinder process under its licence. This process selected MRPL as the winning bidder. We have subsequently concluded that following MRPL’s application, that the activities it is required to undertake under its contract with the ESO require a transmission licence. We do not consider that this in any way feters our regulatory discretion for future onshore transmission competitions</t>
  </si>
  <si>
    <t>We note, that a licence condition for financeability has not been included within the proposed transmission lite licence. Why such an important condition has not been included serves to highlight the dilution of standards required of organisations who may be specifically set up for Pathfinder competitions.</t>
  </si>
  <si>
    <t xml:space="preserve">We agree that it is appropriate to turn Condition B8 on, as it will help ensure that MRPL remains compliant with requirements and that its ultimate controllers do not take action which might breach its licence provisions. 
We consider that Condition B9 would not be reasonable to apply. Due to their size and structure, MRPL would not achieve an investor grade credit rating, and Condition B9 would place undue restrictions on their financial management. 
We consider that Condition B10 is not relevant as there is little consumer risk from MRPL not achieving an investor-grade credit rating. MRPL’s capital investment is privately funded and there are no users connected within MRPL’s transmission area. Consequently, there is no credit risk for consumers (which there is for the other onshore ET licensees) and there is no risk of a user being without network access if MRPL does not deliver on its contracted service to the NGESO. </t>
  </si>
  <si>
    <t>We welcome the inclusion of B8 within the licence, however we would like more information regarding Ofgem's ongoing due diligence of MRPL for the duration of the licence, given that Conditions B9 and B10 are not to be included in the licence.</t>
  </si>
  <si>
    <t>As is our approach with all licence holders, we will monitor MRPL's licence in accordance with our statutory duties. Condition B4 will enable Ofgem to request information from MRPL where required, in addition to the obligations and requirements of all other conditions and standards selected to apply. 
Note we have previously set out our rationale for not including conditions B9 and B10.</t>
  </si>
  <si>
    <t>If Ofgem decides to grant a transmission licence, we would expect, at a minimum, for Ofgem to give
effect to this substantial change to the industry arrangements by way of statutory modification of the
Transmission Standard Licence Conditions, in order to (i) introduce the concept of a lite licence; and
(ii) provide the option to apply for a lite licence on similar terms to the supply licence requirements (i.e. to ensure another TO is responsible for compliance with wider obligations).</t>
  </si>
  <si>
    <t xml:space="preserve">The description of MRLP's activities, as Ofgem rightly acknowledges, departs significantly from the actvities undertaken by the existing TOs. The application, as Ofgem states (Consultation on minded-to decision for an application for an Electricity Transmission Licence for MRPL for the operation of a shunt reactor, published on 22 October 2021), is 'novel', and relates to a single component of the system with a very specific geographic remit. It is a fundamental re-scoping and re-alignment of the nature of a transmission licensee. The fact that MRPL will operate (as Ofgem states) a narrow, specific and time limited asset which does not participate in any other transmission activity is precisely the reason why we consider this to be a new category of transmission licence. Ofgem's arguments for insisting this is not a new type of transmission licence appear contradictory.              </t>
  </si>
  <si>
    <t xml:space="preserve">We have determined that MRPL requires a transmission licence under the statutory provisions of the EA89 in order to perform the activities required by its contract with the ESO lawfully.  As we stated in our January response, MRPL's participation in transmission will have a single focus on the operation of the shunt reactor,  there will be no users connected within MRPL's transmission area and MRPL's business model differs significantly to the incumbent TOs. As a result, many conditions of the ET Licence are not relevant or applicable to MRPL. We have taken account of MRPL's circumstances, as well as the purpose of the licence conditions, in determining the ET licence that is appropriate for MRPL within the current regulatory framework to protect consumers' interests. We disagree that this proportionate and targeted approach constitutes a new type of transmission licence. </t>
  </si>
  <si>
    <t>We have concerns that the present proposals may place Ofgem in conflict with the core principles (under Section 3A of the EA89). Ofgem’s view is that the commercial arrangements that have been made between MRPL and the ESO will include appropriate service standards, access requirements and network requirements and that they will offer sufficient safeguards that protect consumers’ interests and avoids the need for certain SLCs. But Ofgem will not be involved with those commercial discussions, so won't have visibility. Any service standards and network requirements, should instead be set out in MRPL’s licence so that they are subject to the same regulatory scrutiny and held to similar standards and potential enforcement as any other transmission licensee.</t>
  </si>
  <si>
    <t>We are persuaded by the concerns raised about the likely reduced transparency, regulatory scrutiny and lack of enforcement levers for MRPL if the commercial arrangements are relied on to cover all of these aspects.  We have reviewed the licence conditions and decided to make several changes to the proposed Standard Licence Conditions for MRPL’s ET Licence to help address these concerns.</t>
  </si>
  <si>
    <t xml:space="preserve">We note the further modifications to the licence, however we would like to request more information regarding Ofgem's ongoing due diligence for the duration of the licence. The extensive due diligence is crucial in the financial position (ie Dione Holdings Limited is registered in British Virgin Isles). </t>
  </si>
  <si>
    <t xml:space="preserve">Under s3A(2)(b) Electricity Act 1989, OFGEM must have regard to the need to secure that licensees are able to finance certain licensed activities. We have complied with this duty in a proportionate and appropriate way.
MRPL will not be subject to funding via the RIIO price control. The payment and performance standards required of MRPL will be specified in the commercial contract it will have with the NGESO. </t>
  </si>
  <si>
    <t>We would expect any provider to be subject to the STC to ensure an appropriate
degree of safety coordination between them and the adjacent TO and any TO/TO liabilities or data
sharing requirements are appropriately covered.</t>
  </si>
  <si>
    <t xml:space="preserve">We agree that it is important to have standard arrangements to ensure MRPL’s compliance with technical and security standards, as well as arrangements for managing interfaces with other industry parties. We have decided to include standard condition B12 requiring MRPL to adopt the System Operator - Transmission Owner Code. </t>
  </si>
  <si>
    <t>We welcome the inclusion of B12.</t>
  </si>
  <si>
    <t xml:space="preserve">
</t>
  </si>
  <si>
    <t>Peak Gen Top Co Limited was the successful bidder under NGESO’s procurement, however it is 
MRPL that have applied to Ofgem for a transmission licence. We are interested in understanding why
it is now a different entity that the contract, and potentially transmission licence, is being awarded to
and how that is consistent with the terms of NGESO’s procurement.</t>
  </si>
  <si>
    <t xml:space="preserve">We understand that there was a provision within ESO's pathfinder tender arrangements for a subsidiary to carry out technical delivery of solutions. </t>
  </si>
  <si>
    <t xml:space="preserve">We are concerned that the way in which this has been approached presents material challenges to Ofgem's certification assessment. 
We would note that Peak Gen Top Co Limited and MRPL share a number of Directors, and that Peak Gen Top Co Limited has a significant number of wholly-owned subsidiaries which hold generation licences, which also share Directors with Peak Gen Top Co Limited. It is clear that the group operates an extensive portfolio of flexible generation assets (circa 200MW).                       
Peak Gen Top Co Ltd made the formal bid to NGESO, while Ofgem consider that MRPL is carrying out the 'technical delivery' of the solution. This, coupled with the composition of Directors, brings into question whether the applicant is consistent with all of the five tests associated with the certification requirements under the EA89. We consider it is vital that Ofgem take this into account as part of their certification assessment. 
We are also of a view that Special Condition 9.16 (or equivalent), should be applicable, in order to ensure the "independence of and appointment of managing director of the Transmission Business". </t>
  </si>
  <si>
    <t>We published our decision on MRPL's unbundling certification on 7 February 2022. In our decision we found that MRPL met all five unbundling tests. Please see our decision letter and supporting analysis for further detail.
 https://www.ofgem.gov.uk/publications/certification-under-ownership-unbundling-requirements-electricity-act-1989-decision-gas-and-electricity-markets-authority-mersey-reactive-power-limited</t>
  </si>
  <si>
    <t>We consider that it is essential that Ofgem also considers the certification requirements before making its decision as to whether to grant a transmission licence to MRPL. MRPL is part of the same corporate group as nine other companies which hold generation licences. They all share an ultimate shareholder (Dione Holdings Ltd). There also appears to be common management of these entities with the same two directors appointed to entities in the corporate group with generating licences that are also appointed to Mersey Reactive Power Limited. This arrangement appears to be entirely inconsistent with the unbundling requirements. In any case, Peak Gen would be required to have Ultimate Controller duties within its licence if granted.</t>
  </si>
  <si>
    <t xml:space="preserve">We will assess MRPL's certification application as per our guidance published in March 2021. </t>
  </si>
  <si>
    <t>Would it be the case that the prohibition from certification under 10F(9B) would in effect never apply to MRPL unless they had a generation asset connected directly to their 'transmission system' i.e. the shunt reactor?
Is this fair for other market participants?</t>
  </si>
  <si>
    <t>ESO</t>
  </si>
  <si>
    <t>Ofgem does not explain in detail why it views these activities as “ transmission” for purposes of the Electricity Act 1989 (“the Act”). We would be keen to understand Ofgem’s views on how the activities that MRPL will be undertaking align with the definition within the Act.</t>
  </si>
  <si>
    <t xml:space="preserve">The sole purpose of MRPL’s proposed activity is to absorb reactive power on the transmission system by operating a standalone 400kV shunt reactor in the Mersey area. We consider that MRPL’s shunt reactor falls under the EA89 definition of electrical plant and whilst it is itself not a transmission system, it will form part of the transmission system.
The term “electrical plant” is defined (section 64) as:
“electrical plant” means any plant equipment, apparatus or appliance used for, or for purposes connected with the generation, transmission, distribution or supply of electricity, other than—
(a) an electric line;
(b) a meter used for ascertaining the quantity of electricity supplied to any premises; or
(c) an electrical appliance under the control of a consumer;
The EA89 section 4(3A)(b) definition of the licensable act of participation in the transmission of electricity as a person who “makes available for use for the purposes of such a transmission system anything which forms part of it”. 
Accordingly, we consider that MRPL’s proposed activity constitutes participation in transmission and therefore MRPL would require a transmission licence to operate the shunt reactor lawfully and fulfil its service contract with the National Grid Electricity System Operator (NGESO). </t>
  </si>
  <si>
    <t>We continue to believe that per EA89, there was no intention to grant different types of Transmission Licence. Therefore, in order to prevent the decision to grant the licence, used as an interim solution, it is vital that the review of the regulatory framework for ancillary service assets and clarification
on short-term treatment of synchronous condensers, is completed as soon as possible. (As per comment No. 16)</t>
  </si>
  <si>
    <t>As we previously set out, our interpretation of the legislation is that MRPL will require a licence to provide these services lawfully to the ESO. 
Ofgem is currently considering the appropriate enduring arrangements for providers of transmission ancillary services such as MRPL, as part of a wider review of the regulatory framework for such assets. However, until such time that the review has concluded and any recommendations have been fully implemented, we are required to consider the licence applications within the legislative arrangements that are currently in place.</t>
  </si>
  <si>
    <t xml:space="preserve">Given that they would not be required to be party to the STC, the proposal as it stands would mean that the Transmission Owner would not be obliged to adhere to any rules around safety requirements or technical requirements and standards through its transmission licence. These are obligations that generally apply to transmission assets forming part of the National Electricity Transmission System. 
The CUSC and Grid Code and the Bilateral Agreements under these set out these arrangements as they apply to parties connecting to, but not being part of, the National Electricity Transmission System. The proposal envisages that the commercial agreement between MRPL and ESO will “include appropriate service standards, obligations, access requirements and network requirements”. This is the case through the combination of the commercial service agreement and CUSC arrangements today but would need to be replicated in the commercial arrangements if not through the transmission Licence or CUSC. 
These, and the other protections given through the STC, for example limitation on liability, are also important considerations for the other transmission owners to whom this plant will be connected and it is not clear how these interface considerations could be easily managed in arrangements between the ESO and MRPL. </t>
  </si>
  <si>
    <t xml:space="preserve">Having considered responses to the consultation, we have decided to turn on additional standard licence conditions, including B12 which will require MRPL to adopt the System Operator and Transmission Owner Code. This will ensure that MRPL comply with all the relevant industry technical standards, as well as the industry arrangements and processes to manage the complex interfaces and interactions between transmission licensees. </t>
  </si>
  <si>
    <t xml:space="preserve">The proposal is to grant a transmission licence that excludes SLC B12 (Requires a party to adhere to the STC). This means the shunt reactor is not being captured by the technical and security standards of the STC, but it is not clear how they are otherwise captured if not to be a party to CUSC. This creates significant concerns over the safety and security of the network, especially if this status is likely to be given to further similar assets if a precedent is set that assets exclusively providing system security services fall under the classification of transmission. </t>
  </si>
  <si>
    <t>We agree that turning on Condition B12 to require MRPL to adopt the STC is more appropriate than replicating industry requirements in the commercial contract it has with the NGESO. This will ensure that MRPL comply with all the relevant industry technical standards, as well as the industry arrangements and processes to manage the complex interfaces and interactions between transmission licensees. Whilst we have made the decision to turn on Consider B12 (without amendment), we consider that parts of the STC will not be relevant to MRPL, because of its limited scope of participation in transmission and transmission area. We will therefore issue a direction under paragraph 15 of condition B12 setting out the parts of the STC that are not relevant for MRPL.</t>
  </si>
  <si>
    <t>Ofgem is currently considering the appropriate enduring arrangements for providers of transmission ancillary services such as MRPL, as part of a wider review of the regulatory framework for such assets. However, until such time that the review has concluded and any recommendations have been fully implemented, we are required to consider the licence applications within the legislative arrangements that are currently in place</t>
  </si>
  <si>
    <t>Include relevant technical provisions from the STC in MRPL’s transmission licence. This would mean the relevant technical obligations are in place although other considerations raised in this response may still need to be resolved.</t>
  </si>
  <si>
    <t>Continue to treat MRPL as demand pending broader review. We are unconvinced that the Electricity Act clearly determines that a shunt reactor falls under the definition of Transmission. Ofgem have announced in their letter “Review of the regulatory framework for ancillary service assets and clarification on our short-term treatment of synchronous condensers” on 20 October their intention to conduct a regulatory review to determine if current licensing for ancillary service assets introduced through Pathfinders is appropriate. We intend to support Ofgem’s review and help identify a suitable long-term solution. In the short-term until such review has concluded we propose MRPL to continue being treated as a demand user. This would mitigate the potential for unintended consequences, such as other Pathfinder participants providing a transmission service through for example synchronous condensers applying for a TO licence using the same argument.</t>
  </si>
  <si>
    <t xml:space="preserve">For the reasons set out within our letter we have made the decision to grant MRPL's ET licence application. We will work with industry on the review of appropriate enduring regulatory arrangements for providers of transmission ancillary services. However, until such time that the review has concluded and any recommendations have been fully implemented, we are required to consider the licence applications within the legislative arrangements that are currently in place.  As per our separate policy letter of 20th October 2021 , for licensing purposes we intend on treating Synchronous Condensers as generation for the short term. </t>
  </si>
  <si>
    <t>We echo the ESO's concerns around the use of this as a short-term solution. It points to Ofgem's cavalier approach to flexing the definitions to suite the outcomes it wants to achieve, with limited regard to the wider potential negative consequences on safety and stability. We think its important for Ofgem to set out how they would envisage terminating MRPL's licence if their review concludes shunt reactors should not actually be treated as transmission, or a new category of licensee is required. From our reading of the proposed Schedule 2 to MRPL's licence, we do not think Ofgem would have the specific power to terminate their licence in those circumstances. By making this decision before completing the wider review, Ofgem are making the policy decision before actually considering the issue within the wider context.</t>
  </si>
  <si>
    <t>Ofgem has a duty to assess applications applied for under EA89. This assessment must be made within a defined timeframe. Until such time that the wider review of the regulatory framework has concluded and any recommendations have been fully implemented, we are required to consider the licence applications within the legislative arrangements that are currently in place.
Paragraph 1(h) of Schedule 2 was drafted specifically to provide the power to terminate the licence in the event that MRPL no longer require a licence following the result of the review into the regulatory framework.</t>
  </si>
  <si>
    <t>Create new STC category – “TO Lite”. An alternative solution may be to create a new ‘Transmission Owner Lite’ user category through the STC, which would allow appropriate requirements defined in the STC to be applied in a transparent and enforceable manner. While we are conscious of the time and effort associated with this option (given it would need to follow the STC modification process and governance arrangements) it has the advantage of being closer to the usual approach than putting requirements into a bespoke bilateral agreement.</t>
  </si>
  <si>
    <t>For the reasons set out within our letter we have made the decision to grant MRPL's ET licence application. We will work with industry on the review of appropriate enduring regulatory arrangements for providers of transmission ancillary services. However, until such time that the review has concluded and any recommendations have been fully implemented, we are required to consider the licence applications within the legislative arrangements that are currently in place.</t>
  </si>
  <si>
    <t>SPEN believes that the approach Ofgem is taking is piecemeal and not appropriate for the development of key elements of the transmission system which are inherently designed to provide services relating to stability and safety. The 'regulation by contract' approach by Ofgem, which appears iterative and non-standardised in nature, is in contrast to the approach suggested by the ESO in terms of adopting an approach based on the standard STC modification process (which allows for appropriate governance and control).
Irrespective of the approach suggested by the ESO here, we still think there are significant risks in terms of future fragmentation of the system, if more services like this, are introduced to the MITS over time.</t>
  </si>
  <si>
    <t xml:space="preserve">For the reasons set out within our January letter we have made the decision to grant an ET licence based on MRPL's application.  We will continue to assess any similar applications on a case-by-case basis, whilst ensuring that (where possible) there is consistency on standards and obligations, such as the inclusion of condition B12 (System Operator - Transmission Owner Code). The latter licence obligation means that MRPL is subject to the relevant requirements for its activity and that these are applied in a transparent and enforceable manner. </t>
  </si>
  <si>
    <t>If this licence is granted in this and similar instances, then the energy that the provider would previously have been responsible for procuring would as be socialised as system losses, as TO energy usage is treated as part of losses. This cost would be passed on to end consumers via their energy bills.</t>
  </si>
  <si>
    <t>Yes this is correct, however this also applies to all other TOs, and would be consistent. Additionally MRPL only operate one asset, and this will provide stability services, so the volume of energy will be very small compared to the usage of other TOs.</t>
  </si>
  <si>
    <t>Whilst Ofgem note that this is a short-term solution, we are concerned that in the short term multiple other parties will be obliged to follow these arrangements and therefore our concerns about system security, and safety and unintended consequences increases. The approach is also less transparent to new market participants if it requires bilateral agreements outside the codes.
If our understanding of the proposal is correct, this would imply that any similar reactor technologies that are currently bidding into the Voltage Pennines tender where the assets are solely to provide such services would be required to apply for a transmission licence as well. This would exacerbate the above-mentioned challenges and further expose gaps in the proposal, such as how this type of TO would interface with the existing network and under what arrangements these TOs would connect their systems to the existing NETS.</t>
  </si>
  <si>
    <t xml:space="preserve">For the reasons set out within our letter we have made the decision to grant an ET licence based on MRPL's application. Our letter relates to MRPL’s application and we will continue to assess any similar applications on a case-by-case basis. </t>
  </si>
  <si>
    <t>Ofgem's postition doesn't address concerns from SPT's perspective around the general proposition of these services being 'light touch' regulated via limited licence and bilateral contractual arrangements with the ESO. It does not address the concerns around transparency of these arrangements (which may differ from asset to asset if more are procured onto the system).</t>
  </si>
  <si>
    <t xml:space="preserve">MRPL's participation in transmission will have a single focus on the operation of the shunt reactor, there will be no users connected within MRPL's transmission area and MRPLs business model differs significantly to the incumbent TOs i.e. MRPL's revenues will come from the commercial contract it has with the ESO whereas the incumbent TOs have rights to receive a regulated revenue. As a result, many conditions of the ET Licence are not relevant or applicable to MRPL. We have taken account of MRPL's circumstances, as well as the purpose of the licence conditions in determining the form of the ET licence that is appropriate for MRPL and to protect consumers interests. 
In order to address concerns raised with transparency and regulatory oversight, we outlined in our January letter, 3 additional conditions that will apply to MRPL's licence, including a requirement to accede to the STC.  The latter licence obligation means that MRPL is subject to the relevent requirements of the STC for its activity, as well as managing the complex interactions with other parties, and that these are applied in a transparent and enforceable manner. </t>
  </si>
  <si>
    <t>We cannot enter into a Connection Agreement with an existing TO. If TOs are the only parties that can operate a shunt reactor, it is unclear what rules and regulations govern how they can connect their assets to the NETS. We are concerned that this precedent may disincentivise these types of providers from entering into Pathfinder Tender events and the impact this would have on Tender liquidity and consequential impact on consumer value.</t>
  </si>
  <si>
    <t xml:space="preserve">We understand that the connection of MRPL's shunt reactor will be completed under the standard industry bilateral agreement MRPL has with the NGESO and that MRPL will transition from being a party under the Connection and Use of System Code (CUSC) to a party under the System Operator - Transmission Owner Code on the effective date of their ET Licence.   </t>
  </si>
  <si>
    <t>We would like to request further clarificantion on the following points:
How Ofgem intends to manage the transition from CUSC to STC?
How the ESO will enable this type of connection?
How the compliance with Helth &amp; Safety, Environmental, Safety Standards will be ensured?</t>
  </si>
  <si>
    <t xml:space="preserve">As noted in our January decision letter, the NGESO, NGET and MRPL are working on the programme and timeline by which MRPL will transition from being a party under the CUSC to an ET licensee party under the STC. We understand that until the ET licence is effectively granted (on 1 April 2022) and MRPL applies to be a STC party, the shunt reactor will continue to commission using the CUSC process (connection agreement), alongside the preparation of the necessary documentation to convert the connection agreement to the STC framework (utilising the documentation developed for OFTOs such as a completion report and confirmation of compliance statement,  safety rules, site responsibility schedule, transmission interface agreement, transmission interface site schedule, as well as the commissioning and compliance processes), and MRPL will be a Party on accession until the party entry processes are completed. </t>
  </si>
  <si>
    <t>NGET</t>
  </si>
  <si>
    <t>Ahead of Ofgem taking its final decision, National Grid would like Ofgem to fully set out its reasoning which justify the grounds on which MRPL will be participating in transmission as set out in section 4 of the EA89. 
It is not clear whether MRPL’s intended activity constitutes “participation in transmission” as defined in EA89 or, alternatively, the provision of a reactive power service from a User System (using the Grid Code term which denotes any system owned or operated by a User comprising generating modules or units, the lines from them, distribution systems, non-embedded customer equipment and remote transmission assets – none of which are considered to be part of the transmission system). In respect of the definition of transmission and the associated definition of a transmission system in s4(4) EA89, we understand that MRPL will use high voltage electrical equipment but not high voltage lines and will only contribute indirectly (by providing a reactive power service at the location) to conveying electricity from a generating station to a substation, from one generating station to another or from one substation to another.</t>
  </si>
  <si>
    <t xml:space="preserve">The sole purpose of MRPL’s proposed activity is to absorb reactive power on the transmission system by operating a standalone 400kV shunt reactor in the Mersey area. We consider that MRPL’s shunt reactor falls under the EA89 definition of electrical plant and whilst it is itself not  a transmission system, it will form part of the transmission system.
The term “electrical plant” is defined (section 64) as:
“electrical plant” means any plant equipment, apparatus or appliance used for, or for purposes connected with the generation, transmission, distribution or supply of electricity, other than—
(a) an electric line;
(b) a meter used for ascertaining the quantity of electricity supplied to any premises; or
(c) an electrical appliance under the control of a consumer;
The EA89 section 4(3A)(b) definition of the licensable act of participation in the transmission of electricity as a person who “makes available for use for the purposes of such a transmission system anything which forms part of it”. 
Accordingly, we consider that MRPL’s proposed activity constitutes participation in transmission and therefore MRPL would require a transmission licence to operate the shunt reactor lawfully and fulfil its service contract with the National Grid Electricity System Operator (NGESO). </t>
  </si>
  <si>
    <t>In paragraph 1 of Part I of the Terms of the licence the words “treated as” should be deleted. If granted the licence will be granted under section 6(1)(b). The “treated as” formulation does not apply as the grant has not been subject to a scheme of arrangement.</t>
  </si>
  <si>
    <t>We agree and have amended the wording of the Terms.</t>
  </si>
  <si>
    <t>In relation to Part II of the Terms of the licence we note that all of section B has effect in the licence unless the provisions are disapplied via a section B direction given under SLC A5. We assume therefore that if any of section B is to be disapplied then Ofgem will issue a suitable Section B direction alongside any licence grant.</t>
  </si>
  <si>
    <t>We will look to publish a direction upon licence grant.</t>
  </si>
  <si>
    <t>In relation to Part II of the Terms of the licence we note that Section D does not have effect in the licence unless the provisions are applied via a section D direction given under SLC A3. We assume therefore that if any of section D is to be applied then Ofgem will issue a suitable Section D direction alongside any licence grant.</t>
  </si>
  <si>
    <t>In relation to Part II of the Terms of the licence we note that several conditions listed in the table at paragraph 2 do not exist as SLC and could therefore be removed.</t>
  </si>
  <si>
    <t>We agree and have subsequently removed these from the list in Part II Paragraph 2</t>
  </si>
  <si>
    <t>Amended Standard Condition A1: the definition of “transmission area” should perhaps refer to the area specified in Schedule 1 rather than the licence terms. 
Amended Standard Condition A1: the definition of “transmission business” refers to the shunt reactor that is part of the “transmission system”. “Transmission system” is not defined in SLC A1 and should refer to “national electricity transmission system.”</t>
  </si>
  <si>
    <t>Agree and amended.</t>
  </si>
  <si>
    <t>Schedule 2 (Revocation). As SLC A4 will be included in the proposed MRPL licence it is unclear why paragraph 1(b) (amounts payable under SLC A4) is “not used”. It is accepted that SLC A4 will not directly apply to MRPL as it would not be subject to a Section C direction, but we see reason to exclude the provision to allow for future flexibility.</t>
  </si>
  <si>
    <t>We acknowledge that including this may provide some additional flexibility, however, we do not consider this to be relevant or proportional for a shunt rector (and associated) licensable activities at Frodsham.</t>
  </si>
  <si>
    <t>SLC B1: It is not clear why the licensee would not be obliged to prepare regulatory accounts given that it is also not proposed that SLC B15 (RIGs) will not apply. Payment and performance obligations in the contract with the System Operator are not a substitute.</t>
  </si>
  <si>
    <t xml:space="preserve">MRPL’s expected annual turnover (from a commercial contract with the NGESO) will be much lower relative to the turnover of other licensees that have rights to a regulated revenue under the transmission price control. Therefore we consider the requirement of producing regulatory accounts is not proportionate for MRPL who will operate a standalone shunt reactor within a small transmission area. </t>
  </si>
  <si>
    <t>SLC B3: It is not clear why this condition would not apply. Ofgem’s rationale for the exclusion would suggest that payment and performance obligations in the contract with the System Operator is sufficient. This would imply that MRPL would be able to dispose of the shunt reactor and so breach its contractual obligations with the System Operator but that Ofgem would not have / want to have any oversight over such an action.</t>
  </si>
  <si>
    <t>MRPL will operate a standalone shunt reactor within a small transmission area under contract to the NGESO. If it sells the shunt reactor, MRPL will be unable to meet its obligations under the licence or fulfil its commercial contract with the System Operator. The shunt reactor will likely have limited financial value to buyers that do not hold an ET Licence because the service provision is a licensable activity. We therefore consider that this condition is unnecessary.</t>
  </si>
  <si>
    <t xml:space="preserve">We are in agreement with NGET that B3 should apply to MRPL's licence to prevent MRPL being able to dispose of the asset which by Ofgem's description "will form part of the transmission system". </t>
  </si>
  <si>
    <t>As noted within our January response, due to the single asset ownership of MRPL, we do not consider this condition to be necessary or in line with its intent for incumbent TOs with multiple assets. In the event that MRPL disposes of its shunt reactor it will be unable to meet its obligations under the licence or its commercial contract with the NGESO. In the event this occurs, it would no longer constitute part of the transmission system and would have the potential for its licence to be revoked under Schedule 2.</t>
  </si>
  <si>
    <t>SLC B7: It is not clear why MRPL would not be subject to obligations which require it to confirm to Ofgem that it has sufficient resources to conduct its transmission business. We believe that this should apply alongside SLC B6 (which Ofgem is proposing to apply) to provide necessary assurance to Ofgem. Payment and performance obligations in the contract with the System Operator are not a substitute.</t>
  </si>
  <si>
    <t xml:space="preserve">The payment and performance standards required of MRPL will be specified in the commercial contract it will have with the NGESO. It has privately raised the capital to invest in the shunt reactor and will only receive its contracted revenues upon delivery of the agreed service to the NGESO. MRPL has strong financial incentives to ensure that it has the necessary resources to provide the services it has contracted with the NGESO to undertake, therefore this condition is unnecessary. Additionally, the inclusion of Condition D2 will ensure that MRPL has an ongoing obligation to provide services to the NGESO, which MRPL will need to be adequately resourced to deliver. </t>
  </si>
  <si>
    <t xml:space="preserve">The commercial (and untransparent) arrangements made between the asset and the ESO are not a suitable replacement for regulatory compliance requirements, issued under a licence and monitored and enforced by Ofgem. Further, if more assets such as this are added to the system in this way, the regulatory 'gap' will increase over time, with a corresponding shift in the fundamental nature of the ESO's role. We question whether this is an appropriate outcome for what is supposed to be a 'short term' solution to Ofgem's perceived problem.
There is not a regulatory obligation in the licence drafting to comply with the terms of the contract, only that the licence will not exist if the contract has terminated. This is a materially different proposition to a fully regulated entity by licence overseen by Ofgem. Regulation by bilateral contract is no substitute for this.
We consider it is also important for Ofgem to have this licence condition in place so that it can satisfy itself that anyone being granted a transmission licence has sufficient resources to do so. This seems particularly important given the ongoing issues in the retail market in the UK. </t>
  </si>
  <si>
    <t>We disagree that it is necessary to apply SLC B7. MRPL's business model differs significantly to the incumbent TOs in that its revenues will come from the commercial contract it has with the ESO whereas the incumbent TOs have rights to receive a regulated revenue.  We are of the view that MRPL has a strong financial incentive to ensure that it has the necessary resources to provide the services it is contracted with NGESO without this condition being applied.</t>
  </si>
  <si>
    <t>SLC B8: It is not clear why this condition would not apply (alongside SLC B4) to give assurance that the ultimate controllers of MRPL would not place it in breach of the proposed transmission licence. This is a powerful provision, and would, for instance, help ensure that MRPL remains compliant with its unbundling certification requirements through such ultimate controllers not taking action which would breach those provisions.</t>
  </si>
  <si>
    <t>We agree that it is appropriate to turn this condition on, as it will help ensure that MRPL remains compliant with requirements and that its ultimate controllers do not take action which might breach its licence provisions.</t>
  </si>
  <si>
    <t>SLC B9: It is not clear why the standard indebtedness provisions of the financial ring fence would not apply to MRPL. These requires indebtedness to be on an arm’s length basis, on normal commercial terms and for a permitted purpose. It also prevents the creation of a cross default obligation. It is not clear why such a provision would not apply to a licensee simply because is transmission area is geographically limited.</t>
  </si>
  <si>
    <t xml:space="preserve">We consider that the condition is not reasonable for MRPL because it will not achieve an investor-grade credit rating due to their small company size, turnover and structure. As a result, MRPL would face undue restrictions on managing its financial affairs, which in turn could adversely impact its financing options.  </t>
  </si>
  <si>
    <t>SLC B12: Payment and performance obligations in the contract with the System Operator are not a substitute for compliance with the STC. If there is to be no obligation on MRPL, as a TO, to comply with the STC then we would again question the need for a transmission licence in this instance.</t>
  </si>
  <si>
    <t>We are of the view that the STC should apply to this licence. Therefore Conditions B12 and D2 will be turned on. See Decision Letter for more details.</t>
  </si>
  <si>
    <t>SLC B21: Should a transmission licence be granted to MRPL in this instance we agree that SLC B21 should be applied in order to ensure that MRPL (as a transmission licence holder) remains certified as suitably unbundled from relevant production and supply interests as required by s10D EA89. The certification of MRPL would be a separate but related issue to the grant of a transmission licence but we assume that MRPL is able to be so certified and look forward to having sight of Ofgem’s decision on such certification should it proceed with the grant of a licence.</t>
  </si>
  <si>
    <t xml:space="preserve">Views noted. </t>
  </si>
  <si>
    <t>SLC B22: We have no particularly strong objection to SLC B22 not being applied but we would note that payment and performance obligations in the contract with the System Operator are not a substitute for the requirement to have sufficiently independent directors appointed which seems to be Ofgem’s rationale for such an approach.</t>
  </si>
  <si>
    <t>We consider this condition is not relevant to MRPL because its participation in transmission will be limited to a narrow, specific and time limited purpose of delivering the reactive power service to the NGESO under a commercial agreement and it will not participate in any other transmission activity. Additionally, the inclusion of Condition B8 will add further restriction on the ability of Ultimate Controllers to influence decisions at MRPL.</t>
  </si>
  <si>
    <t>SLC D2: It seems to us that this condition is a fundamental obligation of the transmission licence and, in the absence of such, we would question the need for a transmission licence to be granted. The proposed absence of D2 would appear to support the view that MRPL is not, in fact, participating in transmission as it is not under any obligation to make transmission services available to the System Operator. Without the application of D2 the need for a transmission licence must be questioned if ultimately any breach by MRPL is intended to be dealt with solely via the balancing services contractual relationship between MRPL and the System Operator rather than regulatory oversight to ensure consumer protections and safeguards are in place.</t>
  </si>
  <si>
    <t xml:space="preserve">We consider that MRPL faces strong commercial incentives under its contract to deliver the required transmission services to the NGESO. However, we agree that turning on Condition D2, along with Condition B12 will provide backup safeguards for consumers in terms of regulatory oversight of MRPL’s service provision. </t>
  </si>
  <si>
    <t>SLC D3: This condition is not restricted to the making of connection offers as would appear to be the case from Ofgem’s rationale for its proposed exclusion. SLC D3 imposes obligations on the licensee in terms of how it should plan and develop its transmission system and the standards (whether in STC, SQSS or otherwise approved by Ofgem) that apply to such. It is not clear why such standards would not apply to MRPL and why Ofgem would not have oversight over compliance with such.</t>
  </si>
  <si>
    <t>We consider this condition is not relevant to MRPL because its participation in transmission will be limited to a narrow, specific and time limited purpose of delivering the reactive power service to NGESO under a commercial agreement and it will not participate in any other transmission activity. MRPL will not be connecting users to within its transmission area or investing to increase its transmission assets. Additionally, the inclusion of Condition B12 will require MRPL to adhere to the System Operator – Transmission Owner Code (STC), which will provide additional assurance through these standards.</t>
  </si>
  <si>
    <t>SLC D6: we agree that the prohibition on selling electricity should apply in any licence granted to MRPL. We note that the prohibition is subject to an exception where such sale or other disposition to third parties is for the purpose of providing transmission services. As the exclusion of SLC D2 would imply that MRPL would not be providing transmission services we would query how the provision of a reactive power service would be compliant with this obligation.</t>
  </si>
  <si>
    <t xml:space="preserve">We agree with NGET that SLC D6 should apply and Ofgem have not provided sufficient reasons why they are not turning this condition on.
Also the MRPL should also be subject to SLC D5 (non discrimination) particularly since under Ofgem's revised drafting they are now subject to B12 and D2 (which are within scope of the D5 obligations). </t>
  </si>
  <si>
    <t>Please note that SLC D6 is already on the list of conditions to apply.
We consider that the application of SLC D5 is not relevant to MRPL because its participation in transmission will be limited to a narrow, specific and time limited purpose of delivering the reactive power service to the NGESO under a commercial agreement and it will not participate in any other transmission activity. It will not be able to undertake preferential or discriminatory behaviour between parties through conditions D2 and B12 because it will not have the opportunity to do so due to its limited role.</t>
  </si>
  <si>
    <t>We note that Ofgem is not proposing any special conditions in any transmission licence that may be granted to MRPL. For the reasons stated above we believe that Ofgem should have regulatory oversight and enforcement rights in respect of all relevant transmission activities conducted by MRPL. Payment and performance obligations in the contract with the System Operator are not a substitute for such oversight which can be afforded to Ofgem by the inclusion of a suitable relevant special condition that governed the services to be provided by MRPL. In the absence of such an obligation or an obligation to provide transmission services (SLC D2) it seems that MRPL will be providing a balancing service only without the need for a transmission licence.</t>
  </si>
  <si>
    <t>We note that the Terms of the licence would authorise MRPL only to participate in transmission (if this is demonstrated to be the case) in the defined area shown and described in Schedule 1 for the 9 year period described in paragraph 3 of the Terms of the licence. In the absence of any Special Condition which has the effect of restricting a licensee’s activities outside of its transmission area (akin to Special Condition 9.9 of the NGET transmission licence) we would like to understand how Ofgem will ensure and enforce that no transmission activity is carried on outside of the defined boundary set out in Schedule 1 to the Terms and also that the activity within this area is restricted to the operation of a shunt reactor.</t>
  </si>
  <si>
    <t>We have amended the Terms to state that MRPL will only be licenced to operate within the area shown in Schedule 1, for the operation of a shunt reactor at Frodsham.</t>
  </si>
  <si>
    <t xml:space="preserve">The definition Ofgem has included now states:
"the authorised business of the licensee or any affiliate or related undertaking in the planning or development or construction or operation or maintenance of a shunt reactor forming part of the national electricity transmission system, under contract with the system operator"
The text highlighted above is inappropriate, given Ofgem's requirement to certify the specific licensee from an unbundling perspective, and that it will only be MRPL which will be authorised to participate in transmission activities, pursuant to its licence. This text should be deleted.
</t>
  </si>
  <si>
    <t>We do not consider this text to conflict with the certification process, and note that this section of the definition of a "transmission business" is standard in the licences for other incumbent TOs. In the event that circumstances change for MRPL it has an obligation to inform Ofgem, which will undertake an a review to assess it continues to meet the unbundling certification criteria.</t>
  </si>
  <si>
    <t>Should the minded-to decision proceed as is, the proposed grant of a licence would include SLC B21 and we note that Schedule 2 (revocation) would apply if MRPL was not certified/did not remain certified. Should a transmission licence be granted to MRPL in this instance MRPL (as a transmission licence holder) must be and remain certified as suitably unbundled from relevant production and supply interests as required by s10D EA89. 
The current unbundling legislation prevents network licence owners from operating in storage. As part of competition reforms, we believe there are efficiencies and innovation gains that could come from incentivising network licence owners to include non-wire alternatives in their bids and that this could be captured in regulatory price controls.</t>
  </si>
  <si>
    <t xml:space="preserve">Agreed, and we expect Ofgem's certification process to be robust. </t>
  </si>
  <si>
    <t>We believe that early competition mechanisms should not be introduced in the absence of supporting primary legislation. Specific legislation is required to address the complex interaction and interfaces between licensees which will arise from the introduction of competition to onshore electricity transmission, and to amend statutory obligations imposed by the EA89 to reflect those issues, in order to ensure that consumers remain appropriately protected. 
We acknowledge that Ofgem has a general power to grant new licences for electricity transmission activities, but those powers can only be exercised in appropriate circumstances, and without the full reasoning being provided by Ofgem, we cannot agree that is the case here.</t>
  </si>
  <si>
    <t xml:space="preserve">As discussed in the letter, MRPL was the winning bidder in a tender run by the NGESO as part of its own arrangements for the sourcing of the services it needs to fulfil its functions. We recognise that the Authority currently has no explicit  statutory powers to run competitions for onshore transmission – however this is not relevant to this application, as the tender was not run by the Authority, nor did the Authority direct the NGESO to award the relevant contract competitively. </t>
  </si>
  <si>
    <t>In this instance we remain concerned there are unintended risks to consumers of granting a ‘lite’ transmission licence. In this minded-to decision Ofgem are unable to ensure that transmission services are being provided to the System Operator. The only protection would be afforded via the contractual obligations with NGESO. This begs the question as to why a transmission licence is required at all if MRPL is not obliged to provide any transmission services to the System Operator where such an obligation is one which Ofgem would enforce.</t>
  </si>
  <si>
    <t xml:space="preserve">As we have explained, we consider that MRPL’s proposed activity constitutes participation in transmission and therefore MRPL would require a transmission licence to operate the shunt reactor lawfully and fulfil its service contract with the National Grid Electricity System Operator (NGESO). </t>
  </si>
  <si>
    <t>We note Ofgem's position around why it believes that MRPL's activities can come under a transmission licence. This still does not address our concerns that it is not appropriate for the asset to be primarily regulated through a private bilateral contract, and that the approach risks further fragmenting the transmission system, thereby introducing complexity and risk into the operation of the system.</t>
  </si>
  <si>
    <t xml:space="preserve">For MRPL's activity of operating a shunt reactor we believe we have the right mix of the licence regulatory levers (including requirements to comply with relevant industry codes such as the STC) to ensure transparency on important obligations for meeting safety and security technical standards, as well as cooperating and interacting with other industry parties and sharing relevant information.  The bilateral contract with the NGESO will primarily set out the required service provision and the commercial terms it has agreed with MRPL. 
We note that the ESO has licence obligations to operate the system in a safe, reliable and efficient manner and to develop competitive approaches to procuring balancing services. In carrying out its functions to meet its obligations, such as running the pathfiner tender process for balancing or operational services, the ESO does not require Ofgem's explicit approval on the individual  contracts it makes with third parties. It is for the ESO to ensure that the commercial terms of its service provision contracts are fit for purpose for it to meet its licence obligations. </t>
  </si>
  <si>
    <t>SHET</t>
  </si>
  <si>
    <t>Our response to Ofgem’s notice of application for an electricity transmission licence considered whether the Authority has legislative power to approve an application for an onshore transmission licence on the basis of a competitive tendering exercise. We note Ofgem has failed to provide a view. The Energy Acts of 2004 and 2008 amended the EA89 to enable the Authority to grant an offshore transmission licence via a competitive tender process, in accordance with the Electricity (Competitive Tenders for Offshore Transmission Licences) Regulations 2015. However, no such similar legislation or enabling powers for the Authority exists in the context of onshore transmission.</t>
  </si>
  <si>
    <t>As mentioned in this letter, we remain concerned that this matter has identified a “loophole” and that this loophole has not been properly assessed and addressed by Ofgem. Ofgem appear to be taking a very literal approach to the award of a transmission licence to a winning bidder in what is in effect a commercial tender run by another party. In particular, we are concerned that the potential wider impacts and consequences of this decision, including to the future operation of the transmission system and customers, has not been fully considered.
We are concerned about the precedent this sets and that there could be unforeseen and unintended consequences of other third parties applying for electricity transmission licenses (and being granted them) based on this precedent and not necessarily just off the back of an NG ESO competitive process.</t>
  </si>
  <si>
    <t xml:space="preserve">We have determined that MRPL requires a transmission licence under the statutory provisions of the EA89 in order to perform the activities required by its contract with the ESO lawfully. Our licensing application procedure include checks to verify the information required from parties applying for licenses, which includes applicants solvency history, trading background, corporate structure, the suitability of the applicant to hold a licence, as well as proposed arrangements for commencing the licensable activity.
We have engaged industry through formal consultation to identify any potential unintended consequences and as a result have made several changes to the ET licence we propose to grant to MRPL. These changes are to improve the transparency and compliance with industry codes, as well as regulatory oversight of MRPL's conduct in carrying out its activity. </t>
  </si>
  <si>
    <t>Failing a wider review, we would welcome details of Ofgem’s risk assessment and further information detailing the ‘tipping point’ in terms of when it considers certain conditions are met such that it becomes appropriate to issue a full TO licence (for example, when a concentration of reactive services become critical to the safe operation of the network or an entity holds a number of transmission lite licences) and how it would intend to retrospectively apply those to transmission licensees granted a form of ‘lite’ licence.</t>
  </si>
  <si>
    <t xml:space="preserve">The risk associated with the current application is very low because it relates to a single asset. In our view, the concept of a tipping point is most relevant in the context of reviewing the appropriate enduring regulatory arrangements for ancillary service providers. We note that there is a further work underway on this topic. </t>
  </si>
  <si>
    <t>We welcome Ofgem’s review of the ancillary service regulatory framework and intend to engage with it as it develops.
We would, however, be grateful if Ofgem could provide more detail on the risks it has assessed as being “very low” in connection with the MRPL application. We would expect such matters to be many, complex and varied but would presumably include reviewing the type and quality of the physical asset proposed, proposals for its continued and safe operation as part of the transmission system and MRPL’s ability, as an entity, to provide the service and maintenance of such and its ability to comply with the relevant regulatory and licence obligations, practices and policies as well as its financial covenant and resilience.
With regards to the commercial and corporate related risks, it would be helpful to understand how Ofgem has assessed these if agreed terms are between NG ESO and MRPL. Linked to the above, we disagree with Ofgem’s view that the concept of tipping point is not relevant to MRPLs application for an ET licence. We believe it is important for Ofgem to be transparent with all stakeholders on its risk assessment of awarding a licence to MRPL and that the concept of a tipping point is critical in understanding how and when Ofgem may decide to award an ET licence to third parties. We again reiterate our desire for Ofgem to publish further information regarding its decision to grant a licence in this specific case, and to develop a transparent framework that can be reused for future ET licence applications.</t>
  </si>
  <si>
    <t xml:space="preserve">It is our understanding that MRPL's shunt reactor transmission project will be connected and commissioned under the CUSC and will meet the Grid Code requirements through that process. When MRPL are granted an ET Licence they will transition to the STC and will continue to comply with the Grid Code under relevant obligations in the STC. The latter makes provisions for the safe operation of the equipment on the tranmission system including outage management, contingency arrangements, interface agreements with relevant parties, site responsibiilty schedules and safety rules. Therefore, we consider that the technical risk of MRPL's application as low.
As an entity, we note that MRPL is a subsidiary of an experienced energy industry participant, and that as part of its application it has provided the information on its readiness and understanding of arrangements for commencing the licensable activity. Therefore, we consider that there is a  low risk that it will not be able to comply with relevant regulatory and licence obligations. 
The ESO has a licence obligation to operate the system in a safe, reliable and efficient manner and it does not require Ofgem's explicit approval on the individual balancing or operational service contracts it makes with third parties to meet its obligations. In carrying out its functions to meet its obligations, we expect that the ESO has ensured that the commercial terms of its service provision contract are fit for purpose. </t>
  </si>
  <si>
    <t>We note Peak Gen Top Co Limited was the successful bidder under NGESO’s procurement. However, it is Mersey Reactive Power Limited that has applied to Ofgem for a transmission licence. We are interested in understanding why it is now a different entity that the contract, and potentially transmission licence, is being awarded to and how that is consistent with the terms of NGESO’s procurement and the Utilities Contracts Regulations 2016</t>
  </si>
  <si>
    <t>We feel that this issue is related to the issue of transparency as the ESO’s pathfinder tender arrangements are not as transparent as they could be. It is Ofgem’s responsibility to protect consumers and ensure that the contractual arrangements are sufficient to fulfil this duty.
We would encourage Ofgem to consider whether the Utilities Contracts Regulations 2016 are being followed in this instance. It is not clear from the response provided what exception in the Regulations has been relied upon to allow what appears to be (based on the information we have),an indirect subsidiary to step into the shoes of a bidder (if that is the case) to deliver part of the relevant services the bidder has tendered for and, in this case, been awarded.
We would envisage the likelihood of an option in the relevant contract for PeakGen to sub-contract an aspect of its services but in that case the sub-contract would presumably be between MRPL and PeakGen as main contractor.</t>
  </si>
  <si>
    <t>We note that challenges pertaining to the contract awards covered by the Utilities Contract Regulations 2016 must be made within the specified timeframes and that proceedings are to be issued in either the Technology and Construction Court or the High Court. Detailed questions of compliance with the Utilities Contracts Regulations are outside the scope of this consultation</t>
  </si>
  <si>
    <t>We welcome further detail in relation to how Ofgem’s proposals align with the ownership unbundling requirements. MRPL is part of the same corporate group as nine other companies which hold generation licences. In any case, Peak Gen would be required to have Ultimate Controller duties within its licence if granted. We also note that MRPL will require certification under section 10(a)(1) of the EA89 and would welcome further detail from as to whether Ofgem will consider these requirements prior to deciding as to whether to grant this onshore transmission licence.</t>
  </si>
  <si>
    <t>We note Ofgem’s publication of it’s assessment of MRPL’s certification under the ownership unbundling requirements of the EA1989 on the 7 February 2022 and we have yet to fully review the outcome and analysis.</t>
  </si>
  <si>
    <t xml:space="preserve">Comments noted. </t>
  </si>
  <si>
    <t>Lastly, we are also mindful that reforms to the EA89 (enacted by the Energy Act 2004) and specifically section 6(1)(b) (being the provision we assume Ofgem would seek to rely on to grant a transmission licence lite in question) was not, in our view, to invite new entrants into the transmission sphere but rather to accommodate both TO and SO as transmission licence holders in the same area. This is supported by a statement made by Ofgem and the Government in consultation report: The Development of British Electricity Trading and Transmission Arrangements (BETTA) Report on consultation and next steps May 2002 which stated:
“Under the current framework set out in the Electricity Act it would not be possible to licence the GB system operator as it is not possible to grant the system operator an authorised area that overlaps with the authorised area of the existing transmission licensees. Therefore, Ofgem/DTI anticipate that an amendment to the Electricity Act will be sought so that the GB system operator and regional transmission owners can co-exist under the licensing regime (i.e. that the area for which the GB system operator is licensed can overlap with the area for which any particular transmission owner is licensed)”.
Accordingly, the intention of the EA89 is not to allow for the grant of an onshore transmission licence to any party looking to undertake a transmission activity but rather to accommodate a new system structure following the allocation of powers to the System Operator and delivery of the British Electricity Trading and Transmission Arrangements (BETTA).</t>
  </si>
  <si>
    <t>We note that the historical background to the EA89 amendments were to accommodate the coexistence of the electricity system operator and incumbent transmission owners. However, in our view, the statutory provisions of the EA89 do not limit Ofgem’s power to grant ET Licences on a geographically exclusive basis – the existing ET Licences are framed by reference to a Transmission Area, and limited to that area, but do not grant any exclusivity over that area. We remain of the view that limiting MRPL’s ET Licence to a small geographical location at the Frodsham site is the best solution for MRPL and consumers.</t>
  </si>
  <si>
    <t>Noting that Ofgem has acknowledged the intention and reason for the EA reforms we have no further comment</t>
  </si>
  <si>
    <t>As noted above, new entrants must be subject to the same rules, responsibilities, and accountabilities of incumbent electricity Transmission Owners (TOs), particularly where these relates to the continued levels of service and security of the network. It is difficult for SSEN Transmission to properly assess the SLCs Ofgem propose to include in the licence. This assessment would require consideration alongside the NGESO/MRPL service specification and obligations which are to be detailed in the contract. We note NGESO has published proforma contracts however it is not clear which would be used, and they are not yet populated with the specific details of the service to be provided.</t>
  </si>
  <si>
    <t>We are including Condition B12 and the STC, which will provide for relevant technical and security standards to apply to MRPL. The specific Commercial arrangements between ESO and MRPL however will remain confidential, as these are commercially sensitive.</t>
  </si>
  <si>
    <t>We welcome the addition of Condition B12 to the proposed licence. However, we would also encourage Ofgem to consider adding condition D3 as this would provide further protections for customers.
As mentioned in this letter, we are concerned at the lack of transparency regarding the commercial arrangements between NG ESO and MRPL. It is Ofgem’s responsibility to protect consumers and ensure that the contractual arrangements are sufficient to fulfil this duty.</t>
  </si>
  <si>
    <t>We consider Condition D3 to not relevant to MRPL because its participation in transmission will be limited to a narrow, specific and time limited purpose of delivering the reactive power service to NGESO under a commercial agreement and it will not participate in any other transmission activity. MRPL will not be connecting users to within its transmission area or investing to increase its transmission assets. Additionally, the inclusion of Condition B12 will require MRPL to adhere to the System Operator – Transmission Owner Code (STC), which will provide additional assurance through these standards.</t>
  </si>
  <si>
    <t>We are concerned Ofgem is not proposing to include standard licence condition B7 requiring the licensee to ensure it has necessary resources to undertake its transmission business properly and efficiently. Regardless of the contractual terms agreed with NGESO, we believe it to be in consumers best interests that all TOs ensure the safe and timely operation of assets. Relinquishing control of this assessment to NGESO (who does not own or operate transmission infrastructure) via a commercial contract introduces additional risk for consumers.</t>
  </si>
  <si>
    <t>SHET/ SPT</t>
  </si>
  <si>
    <t xml:space="preserve">We disagree with Ofgem’s rationale for not including standard licence condition B7. As mentioned previously, there is a lack of transparency around the commercial arrangements between NG ESO and MRPL it is difficult for SSEN Transmission to know whether there are appropriate protections for consumers. It is Ofgem’s responsibility to ensure consumers areprotected. An appropriate alternative would be to include B7 as a standard licence condition. Furthermore, we disagree with Ofgem’s assessment that consumers would not be impacted if MRPL failed to deliver its contractual obligations. The type of technology that MRPL will be providing is essential to the stability of the electricity system and issues with the asset could have significant consequences for the rest of the system, including damage to electrical equipment, security of supply issues and additional constraint costs, which consumers would need to pay, in the event of MRPLs failure to provide the service. - SHET
Given the crisis we are currently seeing in the energy retail market, we question why Ofgem is actively choosing to exercise less regulatory oversight around the financeability and resources that market participants have to carry out their functions. This sets a concerning precedent. Other applicants will rightly expect similar treatment if they apply for similar licences, if granted. Ofgem's approach increases the risk for consumers and is ultimately not in their interests, meaning that Ofgem risks acting in contravention to its principal objective under the Electricity Act. - SPT
</t>
  </si>
  <si>
    <t xml:space="preserve">The ESO has licence obligations to operate the system in a safe, reliable and efficient manner.  In carrying out its functions to meet its obligations, such as running the pathfinder tender process for balancing or operational services, the ESO does not require Ofgem's explicit approval on the individual  contracts it makes with third parties. It is for the ESO to ensure that the commercial terms of its service provision contracts are fit for purpose for it to meet its licence obligations. 
We note that in its system analysis for the Mersey High Voltage Pathfinder scheme, the ESO confirmed that connection of this project would not adversely affect the electricity system and that the ESO has contingencies in place to limit the impacts in the event of an asset loss. Therefore, it is not anticpated that MRPL's shunt reactor will pose a security of supply concern in this respect. Moreover, there is no reason to anticipate that the risk of unplanned outage of MRPL's shunt reactor is will be any different to a similar asset under the ownership of one of the existing TOs.  It will have to meet the Grid Code standards and be subject to compliance testing for its connection and commissioning. Subsequently, MRPL will have to comply with relevant STC obligations in respect of its ongoing operation and maintence. In addition, MRPL face a strong financial incentive as its revenues are based on its overall performance in delivering the service ie the facility has to be available up to a certain percentage with fee based on this (and reconciled if not). </t>
  </si>
  <si>
    <t>Ofgem’s assessment has also failed to consider the impact of not applying standard conditions B9 and 10 which are required to ensure MRPL’s licenced activities are financially resilient. It is not immediately clear from the consultation why Ofgem does not believe this to be proportionate or relevant, particularly given recent failures in the retail market? Ofgem refers to ‘a limited financial risk to the wider network’. We are unclear what this means in practice.</t>
  </si>
  <si>
    <t xml:space="preserve">We consider that Condition B9 is not reasonable for MRPL because it will not achieve an investor-grade credit rating due to their small company size, turnover and structure. As a result, MRPL would face undue restrictions on managing its financial affairs, which in turn could adversely impact its financing options.  
We consider that Condition B10 is not relevant as there is little consumer risk from MRPL not achieving an investor-grade credit rating. MRPL’s capital investment is privately funded and there are no users connected within MRPL’s transmission area. Consequently, there is no credit risk for consumers (which there is for the other onshore ET licensees) and there is no risk of a user being without network access if MRPL does not deliver on its contracted service to the NGESO. </t>
  </si>
  <si>
    <t>While we may disagree with Ofgem’s assessment, we feel there are specific paragraphs within condition B9 that are relevant and could be included within the MRPL licence. For example, the requirement to obtain written consent from Ofgem before entering into additional indebtedness.
We would encourage Ofgem to consider including a modified condition B9, removing the need for an investment grade credit rating but including paragraphs 1, 2, 3, 8, 9 and 10.</t>
  </si>
  <si>
    <t>MRPL is a Special Purpose Vehicle legal entity, created to fulfil a narrow, specific and time limited purpose of delivering the reactive power service to the NGESO under a commercial agreement. MRPL will not participate in any other transmission activity,  We consider that MRPL has a strong financial incentive to ensure that it has the necessary resources to provide the services it is contracted with NGESO, as its revenues are dependent on its overall performance in delivering the contracted service. We therefore do not consider this condition to be necessary in this specific circumstance.</t>
  </si>
  <si>
    <t>Ofgem is proposing to ‘introduce a minimum applicability date, where the licence will be valid for at least the duration of the commercial agreement between ESO and MRPL specified at the grant of the contract.’ It is our view that the licence must be limited to the length of the commercial agreement between NGESO and MRPL. It is not immediately clear to us how NGESO will determine the network need at the end of the commercial contract. There is a real risk that consumers could end up being exposed to further costs for a fully depreciated asset if say, for example, NGESO intends to undertake a similar pathfinder in the area and the same entity were successful as a result of having assets in situ.</t>
  </si>
  <si>
    <t>We have amended the licence Terms, Schedule 2 and the definition of a 'Transmission Business' to link more closely with the commercial contract, and have removed references to specific minimum applicability dates.</t>
  </si>
  <si>
    <t>As noted within our response, we would welcome further review as to whether National Grid ESO’s Pathfinder delivers value for consumers. The latter part of this comment pertains to this. It is not clear as to whether a ten-year contracted solution vs a 40-year regulated asset is the correct option. However, assuming the underlying system requirement continues beyond the ten year contract it is unclear what would happen in this scenario.</t>
  </si>
  <si>
    <t>This issue is outside of the scope of our licence consultation.</t>
  </si>
  <si>
    <t>Based on the information provided to date, we question whether Ofgem has complied with its statutory obligations under Sections 3A(2)(b) and 3A(5)(a) to secure that licence holders are able to finance activities and promote the efficiency and economy on part of persons authorised by licences or exemptions to participate in the transmission of electricity.</t>
  </si>
  <si>
    <t xml:space="preserve">Ofgem can secure financeability, as well as efficiency and economy either by directly regulating or by relying on market mechanisms. As MRPL's business is the result of a competitive market tender held by ESO we are satisfied that its licensable activities are financed, economic and efficient. </t>
  </si>
  <si>
    <t>We disagree with Ofgem’s assessment that this issue is not applicable. Financeability is an important issue and should be considered fully when awarding any licence. Financeability issues would impact on consumers and could lead to higher costs and therefore bills in the event of the failure of MRPL. It appears that Ofgem are relying on the competitive tender process to ensure financeabillity of the winning bidder, however this shifts the responsibility for ensuring financeabillity to NG ESO and away from Ofgem. We do not feel this is the correct approach when awarding ET licenses and would request that further details of Ofgem’s assessment are shared with stakeholders. - SHET
Just because the asset has been identified through competitive tender doesn't mean that the market participant can provide the services required, especially since the need for a transmission licence, and the associated compliance costs, was identified after the tender. This 'pollutes' the results of, and any inferences that can be drawn from, the results of this sub-optimal tender process. - SPT</t>
  </si>
  <si>
    <t>SSE</t>
  </si>
  <si>
    <t>We question whether the outcome of the tender process would have been different if this regulatory clarity was provided, ex-ante, prior to the tender start, thereby, attracting a wider range of parties to participate in the tender. Similarly, we are aware of an instance where a party was forced to pull out of the Stability Pathfinder Phase 2 tender process due to a lack of clarity (exante) around licencing implications, and associated costs, around their proposed solution. While NGESO’s approach of ‘learning by doing’, we are told by NGESO, leads to potentially more innovative solutions being put forward by market participants, a lack of upfront regulatory clarity clearly results in an unequal playing field for different market participants.</t>
  </si>
  <si>
    <t xml:space="preserve">As per our separate policy letter of 20th October 2021, we will look to undertake a more long-term review of the regulatory framework for the provision of ancillary service assets. It is important that the enduring framework fits with the ongoing evolution in the electricity sector. </t>
  </si>
  <si>
    <t>We fundamentally agree with SSE's comments. The lack of tranparency at the start of the tendering process, does not ensure clear and equal treatment for all participants.</t>
  </si>
  <si>
    <t xml:space="preserve">It appears that it was not anticipated ahead of the Mersey Reactive Power pathfinder tender that that the successful bidder would require for a transmission licence. In our view, the legislation requires a third party to hold such a licence in order to operate these assets as part of the transmission system. 
As noted in our January letter, we will carry out a review of the regulatory framework for the provision of ancillary service assets. It is important that the enduring framework fits with the ongoing evolution in the electricity sector. </t>
  </si>
  <si>
    <t>We are also concerned about a lack of transparency and governance in this instance where, following a competitive tender process outcome, further discussions were held after the tender closed between a selected bidder and NGESO resulting in an ex-post bid adjustment, leading to an increased availability fee and the inclusion of a utilisation fee, to cushion the costs unaccounted for by the bidder at the start of the tender process. This seems to be counterintuitive to the competitive nature of the tender process and yet again puts into question the equal playing field afforded to all market participants. It also brings into question the legality of the way NGESO conducts competitive tenders</t>
  </si>
  <si>
    <t>We note that Ofgem’s decision precedes the outcome of Ofgem’s upcoming review of the regulatory framework for ancillary services assets and as such it sets a precedent for a transmission licence being granted to an entity which owns a single piece of equipment. It is worth highlighting that currently there are other technologies in the market, such as synchronous compensators, which provide ancillary services to the system operator but do not enjoy the regulatory clarity Ofgem is looking to provide in respect of shunt reactors. It is our view that competition in the ancillary services market could have been improved in the short-term, if as part of its minded-to decision, Ofgem also provided a view on the classification and proposed licensing approach for other technologies, similar to shunt reactors, currently available in the market and competing for service provision to the system operator.</t>
  </si>
  <si>
    <t xml:space="preserve">Our consultation focused on the application from MRPL for a transmission licence. We note that there is a further work underway to consider the appropriate regulatory framework for providers of ancillary services. As per our separate policy letter of 20th October 2021 , for licensing purposes we intend on treating Synchronous Condensers as generation in the short term. </t>
  </si>
  <si>
    <t>Having reviewed the transmission licence conditions Ofgem proposes to make applicable to MRPL, it is evident that a transmission licence in this case would entail a very limited range of licence obligations primarily related to business separation requirements (although the wider legal obligations, placed upon a TSO in law, would remain). This approach evidently creates a sub-class of transmission licensee with limited licence obligations but with the unrestricted benefits of being a transmission licensee, in particular in respect of not paying Final Consumption Levies and other charges, such as network charges. It is also evident that MRPL will not be exposed to a regulated revenue stream inherent to transmission
licensees but will, instead, rely on the commercial contract and an associated revenue stream from NGESO. This is another fundamental difference between existing transmission licensees and MRPL which further supports the case for an alternative licensing approach or additional licence conditions in respect of compliance being applied in this case.
This, in our view, somewhat undermines the purpose and nature of licensing and further puts into question the approach adopted by Ofgem to reach its minded-to decision to grant a transmission licence to MRPL.</t>
  </si>
  <si>
    <t>Finally, we welcome Ofgem’s intention to undertake the review of the regulatory framework for ancillary services assets. However, we urge Ofgem to extend the scope of this review by not limiting it exclusively to the assets dedicated to ancillary services provision.
It is clear that the ongoing fundamental changes in the market as a result of the Net Zero agenda drive a requirement for new grid services and new ancillary services solutions. However, it is essential to note that these services can be provided not only by new dedicated assets but also existing generation assets subject to minor adjustments and conversions. In the latter instance, it will be important to ensure that these existing assets that can provide services to the system operator on a competitive basis, are not disadvantaged by both a lack of flexibility in the existing regulatory framework and increased regulatory flexibility afforded only to new market participants as this leads to higher costs to consumers. We will be engaging with Ofgem’s team leading on the ancillary services review to highlight specific scenarios that should, in our view, be included in the extended scope of the ancillary services regulatory review.</t>
  </si>
  <si>
    <t>We will consider this as part of the future review of regulatory arrangements.</t>
  </si>
  <si>
    <t>Based on the information provided in the Issues Log we continue to believe that MRPL does not require a transmission licence to operate a shunt reactor.
Ofgem’s response confirms the position regarding electrical plant (the shunt reactor is electrical plant) but does not address the absence of high voltage lines and does not address the need for such lines and equipment (the system) to be used for the conveyance of electricity.
As the MRPL shunt reactor does not consist of high voltage lines and is not used to convey electricity as described in (b) MRPL will not participating in transmission as that activity is defined in s4(4) EA89.</t>
  </si>
  <si>
    <t xml:space="preserve">1.	In the Electricity Act 1989:
a.   S4(1) states that “a person who…. participates in the transmission of electricity [for the purpose of giving a supply to any premises or enabling a supply so to be given]… shall be guilty of an offence unless he is authorised to do so by a licence.”
b.   S4(3A)(b) states that in s4(1)(b), the reference to “a person who participates in the transmission of electricity” includes someone who “makes available for use for the purposes of such a transmission system anything which forms part of it.”
c.  S4(4) provides that:
i.	“Transmission,” in relation to electricity, means transmission by means of a transmission system; and
ii.	“Transmission system” means a system which consists (wholly or mainly) of high voltage lines and electrical plant, and is used for conveying electricity from a generating station to a substation, from one generating station to another or from one substation to another.”
2.	Under the proposed licence, MRPL will make a shunt reactor available for use for the purposes of the transmission system, and the shunt reactor will form part of the transmission system as defined in s4(4). Therefore, under s4(3A)(b), MRPL will be treated as participating in the transmission of electricity for the purposes of s4(1).
3.	MRPL’s provision of the shunt reactor will therefore be subject to the prohibition in s4(1) on participating in the transmission of electricity without a licence. 
4.	To avoid doubt: for these purposes, the equipment operated by MRPL does not need to meet the definition of “transmission system.” It is enough that MRPL is making  the shunt reactor available for use for the purposes of the wider transmission system, which meets the definition in s4(4).
</t>
  </si>
  <si>
    <t>“It is not clear why the standard indebtedness provisions of the financial ring fence would not apply to MRPL. These requires indebtedness to be on an arm’s length basis, on normal commercial terms and for a permitted purpose. It also prevents the creation of a cross default obligation. It is not clear why such a provision would not apply to a licensee simply because is transmission area is geographically limited”
NGET did not suggest that MRPL should have an investment grade credit rating (as required by SLC B10) but did suggest that MRPL should be subject to SLC B9 for the reasons stated in our comment above. We would like confirmation from Ofgem that the standard financial ring-fencing provisions in SLC B9 will apply in any licence granted to MRPL or, if not, for the proposed disapplication of these provisions to be justified.</t>
  </si>
  <si>
    <t>We welcome Ofgem’s clarification in the Issue Log that suitable Section B and Section D directions will be issued under SLC A5 and A3 respectively upon any licence grant.</t>
  </si>
  <si>
    <t>A direction will be issued SLC A3(2) before the effective date of the licence. However SLC A5 does not need a direction for Section B to apply as A5(1) enables this by default, while A5(2) would cease application of Section B. Part II of the Licence sets out the conditions within Part B that will apply.</t>
  </si>
  <si>
    <t>Any role competition will play must outweigh the negative impacts of fragmentation, most notably increased costs to consumers. Limiting the scope of projects to address one network issue at one point in time, in one area of the network limits the opportunity to consider co-ordination of works, the longevity of assets costs and longer-term network need. The impact of piecemeal development and management of the network has not been accounted for. No assessment has been undertaken to consider how the above will risk be addressed in practice.</t>
  </si>
  <si>
    <t xml:space="preserve">We note that there is evidence of the potential benefits to consumers from competition i.e. the OFTO regime,  including more efficient costs. We also note that there licence obligations and industry codes to coordinate and manage the complex interactions of different industry participants and address any potential negative impacts of multiple parties. Lastly, as part of our electricity transmission network planning review work stream, we are considering the future of planning arrangements that are needed to systematically identify different types of network needs, including those with different durations. and the balance between shorter and longer-term options to meet those needs.  </t>
  </si>
  <si>
    <t>We continue to question whether it is the intent of the EA89 is for onshore transmission licences to be issued in an ad hoc disjointed manner. We are concerned that the granting of an electricity transmission licence to MRPL in this manner could have unintended consequences for consumers and that Ofgem is using a ‘loophole’ that has come to light as a result of the National Grid Electricity System Operator’s (NGESO) ‘learning by doing’ process which is not subject to the rigours of the regulatory framework or the general duty on transmission licensees. Therefore, the subsequent grant of a transmission licence, is predicated on an approach which has not been fully consulted on following standard regulatory procedures and could have significant consequences for the GB electricity system.</t>
  </si>
  <si>
    <t>As we previously set out, our interpretation of the legislation is that MRPL will require a licence to provide these services lawfully to the ESO. We will be undertaking a review of the regulatory framework of transmission ancillary services,  and a suitable long-term solution that would fit with the ongoing evolution in the electricity sector.</t>
  </si>
  <si>
    <t>NGESO’s stated aims for the Mersey Pathfinder which, in being launched, was seeking to deliver alternative ‘non-network solutions’. The granting of a transmission licence in an ex-post manner could lead to questions regarding the validity of the NGESO’s tendering processes. It will also complicate current and future Pathfinder exercises as the roles and responsibilities of participating entities becomes unclear.
We therefore encourage Ofgem to reconsider its position, as it could lead to an influx of applications for electricity transmission licenses and increase risk to consumers of services being impacted by assets that are owned by third parties that do not have the obligations that are required under a “full” electricity transmission licence. As noted above, the impact of fragmenting responsibility to develop and maintain a coordinated network has not been fully assessed. We would strongly encourage Ofgem to clarify the legal and regulatory framework for ancillary services as soon as possible and close the “loophole”.</t>
  </si>
  <si>
    <t>We have determined that MRPL requires a transmission licence under the statutory provisions of the EA89 in order to perform the activities required by its contract with the ESO lawfully. Our licensing application procedure include checks to verify the information required from parties applying for licenses, which includes applicants solvency history, trading background, corporate structure, the suitability of the applicant to hold a licence, as well as proposed arrangements for commencing the licensable activity.
We have sought to engage with industry through this consultation and the previous consultation in November to identify any potential unintended consequences.</t>
  </si>
  <si>
    <t>We are also concerned whether there has been an appropriate level of due diligence carried out on the entity MRPL including MRPL’s financial standing, the level of protection NGESO has put in place to protect consumers such as against MRPL non-performance and/or insolvency noting that Ofgem has referred to MRPL being of “small company size, structure and turnover”. It is also remains unclear how a contract awarded to an entity referred to in NGESO publications as “PeakGen” has resulted in a commercial contract between MRPL and NGESO and MRPL’s subsequent application for a transmission licence following a regulated procurement process.
Ofgem has not published its assessment of whether MRPL, as an entity, is fit to hold an electricity transmission licence. Nor has Ofgem published its consideration the impact of awarding a transmission ‘licence-lite’ and accepting a reduction of standards and compliance (noting that MRPL are not required to comply with the contract under the terms of its licence). For example, the impact to consumers as a result of no requirement on the part of MRPL to comply with the Security and Quality of Supply Standard (SQSS).</t>
  </si>
  <si>
    <t>As noted in our January response, our licensing application procedure include checks to verify the information required from parties applying for licenses. As described in our Applying for a gas or electricity licence guidance document this covers general information under Tier 1 which includes applicants solvency history, trading background, corporate structure, the suitability of the applicant to hold a licence, as well as proposed arrangements for commencing the licensable activity. In our licence application procedures, we do not assess applicant's business plans for viability or profitability, nor do we undertake a quantitative financial assessment or any financial modelling. We understand that there was a provision within ESO's pathfinder tender arrangements for a subsidiary of contract holder to deliver the  solution.  Please see response to issue 76 for response on our assessment that the risks are low in connection with the MRPL application.</t>
  </si>
  <si>
    <t>The regulatory framework around transmission networks and electricity transmission licenses is open and transparent with documentation, consultations and decisions published on Ofgem’s website. However, the signed commercial arrangement between NGESO and MRPL is not within the public domain and therefore difficult for us and other stakeholders to comment on or indeed assess, whether the provisions are sufficient to protect consumers. This also makes it difficult to feedback to Ofgem whether specific standard licence conditions should be included within MRPLs proposed licence or not.
It is unclear whether Ofgem has had sufficient visibility of the commercial discussions and terms between NGESO and MRPL and whether there are appropriate protections in place for consumers, for example in the event of the failure of MRPL in providing the services it is contractually required to. The arrangement also places additional, unnecessary burden on NGESO to monitor and enforce the contract for the benefit of customers, a role that Ofgem would usually fulfil within the electricity transmission sector.</t>
  </si>
  <si>
    <t xml:space="preserve">We note that the ESO publishes a generic version of the contract on the relevant pathfinder page of its website and held a webinar which included a section on some of the contract terms, and where Q&amp;A was possible. As higlighted in our January letter, we responded to concerns raised about the lack of transparency and regulatory oversight and to include standard licence conditions in the ET licence we proposed to grant to MRPL so that it would be held to the same technical standards and industry network requirements as other ET licensees where it was relevant to its circumstances. 
The ESO has a licence obligation to operate the system in a safe, reliable and efficient manner. It created the pathfinder process as a way to meet its licence obligations.  The ESO does not require Ofgem's explicit approval on the individual balancing or operational service contracts it makes with third parties. However, Ofgem expects that the ESO has satisfied itself that the commercial terms of its service provision contracts are fit for purpose so that the ESO is able meet its licence obligations. 
</t>
  </si>
  <si>
    <t>Notwithstanding our concerns with the Pathfinders process, we believe that Ofgem’s decision requires further due diligence before awarding this transmission licence. We should be grateful if Ofgem would confirm how it has satisfied itself that granting MPRL a transmission licence is consistent with the intentions of the EA’89 and consistent with the legislative aims of the EA’89 in the regulation of standards, compliance and requirements for organisations who will now provide network services to the ESO. The impacts of awarding a less comprehensive licence, and thereby allowing for a reduction of standards and compliance have not, as far as we are aware, been properly assessed by Ofgem, and further risk undermining the wider regulatory regime which has been carefully designed over an extensive period of time, diluting the potency of existing standards and introducing unnecessary risk to network users and the GB consumer. At a time when investment and large-scale access to capital in global and competing international markets is challenging, the introduction of such uncertainty into theregulatory regime is an unwelcome erosion of the standards and fitness for purposes requirements that, to date, have been mandated to transmission owners as the investment standard required for the benefit of our customers. In the promotion of this lesser standard for organisations who will be asked to undertake a critical public service and supporting GB’s Net Zero targets, it undermines broader confidence in the robustness of the transmission licence at a time when the strength of covenant of corporates in the energy industry are under scrutiny.</t>
  </si>
  <si>
    <t>As set out in our response to issue 90 we are satisfied that granting an ET licence to MRPL is consistent with our interpretation of the statutory provisions of the EA89. We are satisfied that the ET licence we consulted on in January for MRPL is an appropriate solution to protect consumers interests for the time being.  It is proportionate and targetted to specific circumstances of MRPL's licensable activities ie the operation of a single shunt reactor and to MRPL's business model.</t>
  </si>
  <si>
    <t>The Mersey Pathfinder was launched to acquire non-network solutions. The Transmission Licence granted to the successful tenderer, contradicts the key aim of the Pathfinder itself. An unhelpful precedent is being set with this decision, which may lead future participants to apply for a Transmission licence after the tender is complete. Should it have been communicated to competing parties that the granting of a Transmission licence was available then the outcome of the Mersey Pathfinder may have been different. As the licence has been granted after the tender’s completion, the costs and the status of the parties does seem to be unclear. The decision will undoubtedly complicate future Pathfinder tender processes, as it is no longer clear that the entities are only offering non-network solutions.</t>
  </si>
  <si>
    <t xml:space="preserve">We have determined that MRPL requires a transmission licence under the statutory provisions of the EA89 in order to perform the activities required by its contract with the ESO lawfully. Our licensing application procedure include checks to verify the information required from parties applying for licenses, which includes applicants solvency history, trading background, corporate structure, the suitability of the applicant to hold a licence, as well as proposed arrangements for commencing the licensable activity.
We have engaged with industry through this consultation and the previous consultation in November to identify any potential unintended consequences and as a result have made several changes in the licence we propose to grant MRPL to improve transparency and the regulatory oversight of MRPL's activity. </t>
  </si>
  <si>
    <t>We note Ofgem’s recent decision which sets out why it believes Mersey Reactive Power Ltd meets the current Unbundling requirements of the Act. This document is helpful in setting out Ofgem’s reasoning for granting this decision. However, we note that Peak Gen Top Co Ltd made the formal bid to NGESO, while Ofgem consider that MRPL is carrying out the 'technical delivery' of the solution. We therefore suggest that Ofgem ensures that Peak Gen’s portfolio of assets is reviewed annually as part of any unbundling certification annual regulatory submissions. For example, this may include ensuring that Peak Gen continues to be made up of generation assets of less than 50MW. It is also vital that the requirement of independence of the management and business separation is complied with, as per Special Condition 9.16 for existing Transmission Licensees. The STC panel was requested to facilitate the entry of MRPL, however it is unclear whether robust ringfencing procedures are being followed. We would welcome further clarification on how Ofgem is intending to address risk arising from the reduced requirement to follow procedures set in place for other Transmission operators, as there seems to be a risk of entrants exploiting commercial advantages from the regulated requirement, which is prohibited to other Transmission Operators by STC provision.</t>
  </si>
  <si>
    <t>We note that upon certification the Authority will require MRPL to provide it with a written declaration by 31 July each year, setting out among other things whether any event or circumstance has occurred in the previous 12 month period, or such part of that 12 month period since the certified person was certified, that may affect the certified person’s eligibility for certification, and if so, the reasons it considers that the event or circumstance may affect its eligibility for certification.
We have recently published our unbundling certification assessment of MRPL and noted that "The Applicant will not have any other user or generation connected to its site, nor will it have any user or generation connecting to the shunt reactor transmission project site in future. In addition, the Applicant will not participate in planning and investment in network assets beyond that needed to maintain and operate the standalone shunt reactor located at the Frodsham site." In addition, we said "We also consider that there are no risks that the Applicant discriminates in favour of the small-scale generation interests of its controllers. This is because the Applicant has no opportunity to do so given that the Applicant’s narrow and specific transmission role is limited to the operation of the shunt reactor at the Frodsham site on the instruction the NGESO."  In our view, MRPL does not have the opportunity to "exploit commercial advantages" because of its narrow and specific licensable activity and therefore an additional licence requirement is not necessary.</t>
  </si>
  <si>
    <t>The description of MRPL's activities, as Ofgem rightly acknowledges, departs significantly from the activities undertaken by the existing Transmission Operators. The application, as Ofgem states, is 'novel', and relates to a single component of the system with a very specific geographic remit. It is a fundamental re-scoping and re-alignment of the nature of a transmission licensee. The fact that MRPL will operate a narrow, specific and time limited asset, which does not participate in any other transmission activity, is precisely the reason why we consider this to be a new category of transmission licence. We continue to believe that per EA’89, there was no intention to grant different types of Transmission Licence – given the significance of that, the legislation would have been explicit.
Therefore, in order to prevent the decision to grant the licence, being considered a long-term solution, it is vital that the review of the regulatory framework for ancillary service assets and clarification on short-term treatment of synchronous condensers, is completed as soon as possible.</t>
  </si>
  <si>
    <t>In our view, the drafting of the various statutory provisions in the EA89 on licensing the participation in transmission did not obviously envisage the operation of transmission assets by third parties. However, our interpretation of the legislation is that the statutory provisions require a third party who operate an asset  which have the sole purpose to  fulfil a function in the operation of the transmission system to hold such a licence otherwise it would not be able to do so lawfully. 
We have taken account of MRPL's circumstance, as well as the purpose of the licence conditions in determining the ET licence  that is appropriate for MRPL to protect consumers interests. We disagree that this proportionate approach constitutes a new type of transmission licence. We will be undertaking a review of the regulatory framework of transmission ancillary services,  and a suitable long-term solution that would fit with the ongoing evolution in the electricity sector. Please note that in our separate policy letter of 20 October 2021, we clarified the short-term treatment of standalone synchronous condensers as generation in the mean time.</t>
  </si>
  <si>
    <t>There is no regulatory obligation in the licence drafting for MRPL to comply with the terms of the contract, only that the licence will not exist if the contract is terminated. This is a materially different proposition to a fully regulated entity by licence overseen by Ofgem and creates a lacuna in the regulatory oversight of MRPL’s activity. The commercial arrangements made between the asset owner and the ESO are not a suitable replacement for transparent regulatory compliance requirements, issued under a licence and monitored and enforced by Ofgem. 
We consider it is also important for Ofgem to have financeability licence conditions in place, so that it can satisfy itself that anyone being granted a Transmission Licence has sufficient resources to do so. This seems particularly important given the ongoing issues in the retail market in GB. An estimate of at least £1.8bn in claims, will be passed onto domestic consumers, as a result of collapsed retailers within the energy retail market. We therefore strongly believe that in order to prevent similar issues within Transmission, detailed due diligence by Ofgem is pivotal ahead of any decision to grant a Transmission Licence. Otherwise Ofgem's approach increases the risk for consumers and is ultimately not in their interests, meaning that Ofgem risks acting in contravention to its principal objective under the EA’89. In addition to that, given the function and service to be provided, it is imperative that any licence issued is in parity on all aspects of safety, environmental and quality of supply standards – if these safeguards, underwritten by appropriate requirements on fnanceablity/capitalisation/strength of covenant, are not included, then the protection afforded to customers (i.e. the principal reason for the existence of the licence) is compromised</t>
  </si>
  <si>
    <t xml:space="preserve">The ET licence we propose to grant to MRPL is a targetted and proportionate version of the licensing approach for the existing TOs. As set out in the January letter, we consider this approach is approriate because MRPL's transmission activity is significantly smaller in scope and scale compared to the existing TOs. MRPL's participation in transmission will have a single focus on the operation of the shunt reactor. There will be no users connected within MRPL's transmission area and MRPLs business model differs significantly to the incumbent TOs i.e. MRPL's revenues will come from the commercial contract it has with the ESO whereas the incumbent TOs have rights to receive a regulated revenue.  
We have taken account of MRPL's circumstances, as well as the purpose of the licence conditions in determining the ET licence that is appropriate for MRPL to protect consumers interests. We consider that MRPL has a strong financial incentive to ensure that it has the necessary resources to provide the services it is contracted with NGESO, as its revenues are dependent on its overall performance in delivering the contracted service ie the facility has to be available up to a certain percentage with fee based on this (and reconciled if not). </t>
  </si>
  <si>
    <t>We welcome the inclusion of B12. However, the lack of any enduring finance requirements (ie working capital, availability of financial resource) will impair any enforcement process for a breach. We note that the exit process for the CUSC is not mentioned - how is that to be facilitated? Ofgem would also seem to be implying that STC membership is a given but not how any standards/requirements of that code are to be complied with absent the underlying and corresponding licence obligations.</t>
  </si>
  <si>
    <t xml:space="preserve">We note the concern about the potential impairment of enforcement process in the absence of licence requirements on financial reserves. However, we consider that the risk of MRPL breaching its licence obligations is low, including adhering to the STC,  because MRPL's licensable activity is limited to the operation of a single shunt reactor at the Frodsham site on the instructions of the ESO. It will not have users connecting to its site nor will it be an active in the planning of the wider NETS.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</si>
</sst>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color theme="1"/>
      <name val="Verdana"/>
      <family val="2"/>
    </font>
    <font>
      <sz val="10"/>
      <name val="Verdana"/>
      <family val="2"/>
    </font>
    <font>
      <b/>
      <sz val="11"/>
      <name val="Verdana"/>
      <family val="2"/>
    </font>
    <font>
      <b/>
      <sz val="10"/>
      <color theme="1"/>
      <name val="Verdana"/>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9" tint="0.39997558519241921"/>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1" fillId="0" borderId="0"/>
  </cellStyleXfs>
  <cellXfs count="24">
    <xf numFmtId="0" fontId="0" fillId="0" borderId="0" xfId="0"/>
    <xf numFmtId="0" fontId="2" fillId="2" borderId="1" xfId="1" applyFont="1" applyFill="1" applyBorder="1" applyAlignment="1">
      <alignment vertical="center" wrapText="1"/>
    </xf>
    <xf numFmtId="0" fontId="2" fillId="2" borderId="0" xfId="1" applyFont="1" applyFill="1"/>
    <xf numFmtId="0" fontId="2" fillId="2" borderId="1" xfId="1" applyFont="1" applyFill="1" applyBorder="1" applyAlignment="1">
      <alignment vertical="center"/>
    </xf>
    <xf numFmtId="0" fontId="2" fillId="2" borderId="0" xfId="1" applyFont="1" applyFill="1" applyAlignment="1">
      <alignment wrapText="1"/>
    </xf>
    <xf numFmtId="0" fontId="2" fillId="2" borderId="0" xfId="1" applyFont="1" applyFill="1" applyAlignment="1">
      <alignment vertical="center"/>
    </xf>
    <xf numFmtId="0" fontId="2" fillId="2" borderId="0" xfId="1" applyFont="1" applyFill="1" applyAlignment="1">
      <alignment vertical="center" wrapText="1"/>
    </xf>
    <xf numFmtId="0" fontId="3" fillId="4" borderId="2" xfId="1" applyFont="1" applyFill="1" applyBorder="1" applyAlignment="1">
      <alignment vertical="top"/>
    </xf>
    <xf numFmtId="0" fontId="3" fillId="4" borderId="3" xfId="1" applyFont="1" applyFill="1" applyBorder="1" applyAlignment="1">
      <alignment vertical="top"/>
    </xf>
    <xf numFmtId="0" fontId="3" fillId="4" borderId="3" xfId="1" applyFont="1" applyFill="1" applyBorder="1" applyAlignment="1">
      <alignment horizontal="center" vertical="top"/>
    </xf>
    <xf numFmtId="0" fontId="2" fillId="2" borderId="1" xfId="1" applyFont="1" applyFill="1" applyBorder="1" applyAlignment="1">
      <alignment horizontal="center" vertical="center" wrapText="1"/>
    </xf>
    <xf numFmtId="0" fontId="2" fillId="2" borderId="0" xfId="1" applyFont="1" applyFill="1" applyAlignment="1">
      <alignment horizontal="center"/>
    </xf>
    <xf numFmtId="0" fontId="4" fillId="3" borderId="1" xfId="0" applyFont="1" applyFill="1" applyBorder="1" applyAlignment="1">
      <alignment horizontal="center" vertical="top" wrapText="1"/>
    </xf>
    <xf numFmtId="0" fontId="2" fillId="0" borderId="0" xfId="1" applyFont="1"/>
    <xf numFmtId="0" fontId="3" fillId="0" borderId="3" xfId="1" applyFont="1" applyBorder="1" applyAlignment="1">
      <alignment vertical="top"/>
    </xf>
    <xf numFmtId="0" fontId="3" fillId="0" borderId="3" xfId="1" applyFont="1" applyBorder="1" applyAlignment="1">
      <alignment horizontal="center" vertical="top"/>
    </xf>
    <xf numFmtId="0" fontId="2" fillId="2" borderId="1" xfId="1" applyFont="1" applyFill="1" applyBorder="1" applyAlignment="1">
      <alignment horizontal="center" vertical="center"/>
    </xf>
    <xf numFmtId="0" fontId="2" fillId="2" borderId="1" xfId="1" applyFont="1" applyFill="1" applyBorder="1" applyAlignment="1">
      <alignment horizontal="left" vertical="center" wrapText="1"/>
    </xf>
    <xf numFmtId="0" fontId="2" fillId="2" borderId="1" xfId="1" applyFont="1" applyFill="1" applyBorder="1" applyAlignment="1">
      <alignment wrapText="1"/>
    </xf>
    <xf numFmtId="0" fontId="3" fillId="0" borderId="3" xfId="1" applyFont="1" applyBorder="1" applyAlignment="1">
      <alignment vertical="center"/>
    </xf>
    <xf numFmtId="0" fontId="3" fillId="4" borderId="3" xfId="1" applyFont="1" applyFill="1" applyBorder="1" applyAlignment="1">
      <alignment vertical="center"/>
    </xf>
    <xf numFmtId="0" fontId="4" fillId="3" borderId="1" xfId="0" applyFont="1" applyFill="1" applyBorder="1" applyAlignment="1">
      <alignment horizontal="center" vertical="center" wrapText="1"/>
    </xf>
    <xf numFmtId="0" fontId="3" fillId="0" borderId="3" xfId="1" applyFont="1" applyBorder="1" applyAlignment="1">
      <alignment vertical="center" wrapText="1"/>
    </xf>
    <xf numFmtId="0" fontId="3" fillId="4" borderId="3" xfId="1" applyFont="1" applyFill="1" applyBorder="1" applyAlignment="1">
      <alignment vertical="center" wrapText="1"/>
    </xf>
  </cellXfs>
  <cellStyles count="2">
    <cellStyle name="Normal" xfId="0" builtinId="0"/>
    <cellStyle name="Normal 2" xfId="1" xr:uid="{9DE56A5D-C940-4266-B0CD-1A5C2B70A024}"/>
  </cellStyles>
  <dxfs count="9">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1158557</xdr:colOff>
      <xdr:row>1</xdr:row>
      <xdr:rowOff>80</xdr:rowOff>
    </xdr:to>
    <xdr:pic>
      <xdr:nvPicPr>
        <xdr:cNvPr id="2" name="Picture 1" descr="image of the Ofgem logo" title="Ofgem logo">
          <a:extLst>
            <a:ext uri="{FF2B5EF4-FFF2-40B4-BE49-F238E27FC236}">
              <a16:creationId xmlns:a16="http://schemas.microsoft.com/office/drawing/2014/main" id="{83E40B3B-6E80-4D03-975B-6CAF6BBD6C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5309"/>
          <a:ext cx="2486818" cy="641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45D21-DC3E-49D5-B958-FEAB9786E464}">
  <sheetPr>
    <tabColor theme="9"/>
    <pageSetUpPr autoPageBreaks="0" fitToPage="1"/>
  </sheetPr>
  <dimension ref="A1:I75"/>
  <sheetViews>
    <sheetView tabSelected="1" zoomScale="70" zoomScaleNormal="70" zoomScaleSheetLayoutView="80" workbookViewId="0">
      <pane ySplit="3" topLeftCell="A4" activePane="bottomLeft" state="frozen"/>
      <selection pane="bottomLeft" activeCell="C1" sqref="C1"/>
    </sheetView>
  </sheetViews>
  <sheetFormatPr defaultColWidth="11" defaultRowHeight="13.5" x14ac:dyDescent="0.3"/>
  <cols>
    <col min="1" max="1" width="6" style="2" customWidth="1"/>
    <col min="2" max="2" width="13.54296875" style="2" customWidth="1"/>
    <col min="3" max="3" width="101.81640625" style="4" customWidth="1"/>
    <col min="4" max="4" width="113.453125" style="4" customWidth="1"/>
    <col min="5" max="5" width="13.54296875" style="6" customWidth="1"/>
    <col min="6" max="7" width="113.453125" style="6" customWidth="1"/>
    <col min="8" max="8" width="24.7265625" style="11" customWidth="1"/>
    <col min="9" max="9" width="40.26953125" style="2" customWidth="1"/>
    <col min="10" max="16384" width="11" style="2"/>
  </cols>
  <sheetData>
    <row r="1" spans="1:9" s="13" customFormat="1" ht="52.15" customHeight="1" x14ac:dyDescent="0.3">
      <c r="B1" s="14"/>
      <c r="C1" s="14"/>
      <c r="D1" s="14"/>
      <c r="E1" s="19"/>
      <c r="F1" s="22"/>
      <c r="G1" s="19"/>
      <c r="H1" s="15"/>
    </row>
    <row r="2" spans="1:9" x14ac:dyDescent="0.3">
      <c r="A2" s="7" t="s">
        <v>0</v>
      </c>
      <c r="B2" s="8"/>
      <c r="C2" s="8"/>
      <c r="D2" s="8"/>
      <c r="E2" s="20"/>
      <c r="F2" s="23"/>
      <c r="G2" s="20"/>
      <c r="H2" s="9"/>
    </row>
    <row r="3" spans="1:9" ht="27" x14ac:dyDescent="0.3">
      <c r="A3" s="12" t="s">
        <v>1</v>
      </c>
      <c r="B3" s="12" t="s">
        <v>2</v>
      </c>
      <c r="C3" s="12" t="s">
        <v>3</v>
      </c>
      <c r="D3" s="12" t="s">
        <v>4</v>
      </c>
      <c r="E3" s="21" t="s">
        <v>2</v>
      </c>
      <c r="F3" s="12" t="s">
        <v>5</v>
      </c>
      <c r="G3" s="12" t="s">
        <v>6</v>
      </c>
      <c r="H3" s="12" t="s">
        <v>7</v>
      </c>
    </row>
    <row r="4" spans="1:9" s="5" customFormat="1" ht="135" x14ac:dyDescent="0.35">
      <c r="A4" s="3">
        <v>1</v>
      </c>
      <c r="B4" s="3" t="s">
        <v>8</v>
      </c>
      <c r="C4" s="1" t="s">
        <v>9</v>
      </c>
      <c r="D4" s="1" t="s">
        <v>10</v>
      </c>
      <c r="E4" s="1" t="s">
        <v>11</v>
      </c>
      <c r="F4" s="1" t="s">
        <v>12</v>
      </c>
      <c r="G4" s="1" t="s">
        <v>13</v>
      </c>
      <c r="H4" s="16" t="s">
        <v>14</v>
      </c>
    </row>
    <row r="5" spans="1:9" s="5" customFormat="1" ht="148.5" x14ac:dyDescent="0.35">
      <c r="A5" s="3">
        <v>2</v>
      </c>
      <c r="B5" s="3" t="s">
        <v>8</v>
      </c>
      <c r="C5" s="1" t="s">
        <v>15</v>
      </c>
      <c r="D5" s="1" t="s">
        <v>16</v>
      </c>
      <c r="E5" s="1" t="s">
        <v>11</v>
      </c>
      <c r="F5" s="1" t="s">
        <v>17</v>
      </c>
      <c r="G5" s="1" t="s">
        <v>18</v>
      </c>
      <c r="H5" s="16" t="s">
        <v>14</v>
      </c>
    </row>
    <row r="6" spans="1:9" s="5" customFormat="1" ht="94.5" x14ac:dyDescent="0.35">
      <c r="A6" s="3">
        <v>3</v>
      </c>
      <c r="B6" s="3" t="s">
        <v>8</v>
      </c>
      <c r="C6" s="1" t="s">
        <v>19</v>
      </c>
      <c r="D6" s="1" t="s">
        <v>20</v>
      </c>
      <c r="E6" s="1" t="s">
        <v>11</v>
      </c>
      <c r="F6" s="1" t="s">
        <v>21</v>
      </c>
      <c r="G6" s="1" t="s">
        <v>22</v>
      </c>
      <c r="H6" s="16" t="s">
        <v>14</v>
      </c>
    </row>
    <row r="7" spans="1:9" s="5" customFormat="1" ht="148.5" x14ac:dyDescent="0.35">
      <c r="A7" s="3">
        <v>4</v>
      </c>
      <c r="B7" s="3" t="s">
        <v>8</v>
      </c>
      <c r="C7" s="1" t="s">
        <v>23</v>
      </c>
      <c r="D7" s="1" t="s">
        <v>24</v>
      </c>
      <c r="E7" s="1" t="s">
        <v>11</v>
      </c>
      <c r="F7" s="1" t="s">
        <v>25</v>
      </c>
      <c r="G7" s="1" t="s">
        <v>26</v>
      </c>
      <c r="H7" s="16" t="s">
        <v>14</v>
      </c>
    </row>
    <row r="8" spans="1:9" s="5" customFormat="1" ht="156" customHeight="1" x14ac:dyDescent="0.35">
      <c r="A8" s="3">
        <v>5</v>
      </c>
      <c r="B8" s="3" t="s">
        <v>8</v>
      </c>
      <c r="C8" s="1" t="s">
        <v>27</v>
      </c>
      <c r="D8" s="1" t="s">
        <v>28</v>
      </c>
      <c r="E8" s="1" t="s">
        <v>11</v>
      </c>
      <c r="F8" s="1" t="s">
        <v>29</v>
      </c>
      <c r="G8" s="1" t="s">
        <v>30</v>
      </c>
      <c r="H8" s="16" t="s">
        <v>14</v>
      </c>
    </row>
    <row r="9" spans="1:9" s="5" customFormat="1" ht="162" x14ac:dyDescent="0.35">
      <c r="A9" s="3">
        <v>6</v>
      </c>
      <c r="B9" s="3" t="s">
        <v>8</v>
      </c>
      <c r="C9" s="1" t="s">
        <v>31</v>
      </c>
      <c r="D9" s="1" t="s">
        <v>32</v>
      </c>
      <c r="E9" s="1" t="s">
        <v>11</v>
      </c>
      <c r="F9" s="1" t="s">
        <v>33</v>
      </c>
      <c r="G9" s="1" t="s">
        <v>34</v>
      </c>
      <c r="H9" s="16" t="s">
        <v>14</v>
      </c>
    </row>
    <row r="10" spans="1:9" s="5" customFormat="1" ht="148.5" x14ac:dyDescent="0.35">
      <c r="A10" s="3">
        <v>7</v>
      </c>
      <c r="B10" s="3" t="s">
        <v>8</v>
      </c>
      <c r="C10" s="1" t="s">
        <v>35</v>
      </c>
      <c r="D10" s="1" t="s">
        <v>16</v>
      </c>
      <c r="E10" s="1" t="s">
        <v>11</v>
      </c>
      <c r="F10" s="1" t="s">
        <v>36</v>
      </c>
      <c r="G10" s="1" t="s">
        <v>37</v>
      </c>
      <c r="H10" s="16" t="s">
        <v>14</v>
      </c>
    </row>
    <row r="11" spans="1:9" s="5" customFormat="1" ht="108" x14ac:dyDescent="0.35">
      <c r="A11" s="3">
        <v>8</v>
      </c>
      <c r="B11" s="3" t="s">
        <v>8</v>
      </c>
      <c r="C11" s="1" t="s">
        <v>38</v>
      </c>
      <c r="D11" s="1" t="s">
        <v>39</v>
      </c>
      <c r="E11" s="1" t="s">
        <v>11</v>
      </c>
      <c r="F11" s="1" t="s">
        <v>40</v>
      </c>
      <c r="G11" s="1" t="s">
        <v>41</v>
      </c>
      <c r="H11" s="16" t="s">
        <v>14</v>
      </c>
    </row>
    <row r="12" spans="1:9" s="5" customFormat="1" ht="53.5" customHeight="1" x14ac:dyDescent="0.35">
      <c r="A12" s="3">
        <v>9</v>
      </c>
      <c r="B12" s="3" t="s">
        <v>8</v>
      </c>
      <c r="C12" s="1" t="s">
        <v>42</v>
      </c>
      <c r="D12" s="1" t="s">
        <v>43</v>
      </c>
      <c r="E12" s="1" t="s">
        <v>11</v>
      </c>
      <c r="F12" s="1" t="s">
        <v>44</v>
      </c>
      <c r="G12" s="1"/>
      <c r="H12" s="16" t="s">
        <v>14</v>
      </c>
      <c r="I12" s="6" t="s">
        <v>45</v>
      </c>
    </row>
    <row r="13" spans="1:9" s="5" customFormat="1" ht="229.9" customHeight="1" x14ac:dyDescent="0.35">
      <c r="A13" s="3">
        <v>10</v>
      </c>
      <c r="B13" s="3" t="s">
        <v>8</v>
      </c>
      <c r="C13" s="1" t="s">
        <v>46</v>
      </c>
      <c r="D13" s="1" t="s">
        <v>47</v>
      </c>
      <c r="E13" s="1" t="s">
        <v>11</v>
      </c>
      <c r="F13" s="1" t="s">
        <v>48</v>
      </c>
      <c r="G13" s="1" t="s">
        <v>49</v>
      </c>
      <c r="H13" s="16" t="s">
        <v>14</v>
      </c>
    </row>
    <row r="14" spans="1:9" s="5" customFormat="1" ht="108" x14ac:dyDescent="0.35">
      <c r="A14" s="3">
        <v>11</v>
      </c>
      <c r="B14" s="3" t="s">
        <v>8</v>
      </c>
      <c r="C14" s="1" t="s">
        <v>50</v>
      </c>
      <c r="D14" s="1" t="s">
        <v>51</v>
      </c>
      <c r="E14" s="1" t="s">
        <v>11</v>
      </c>
      <c r="F14" s="1" t="s">
        <v>52</v>
      </c>
      <c r="G14" s="1" t="s">
        <v>49</v>
      </c>
      <c r="H14" s="16" t="s">
        <v>14</v>
      </c>
    </row>
    <row r="15" spans="1:9" s="5" customFormat="1" ht="256.5" x14ac:dyDescent="0.35">
      <c r="A15" s="3">
        <v>12</v>
      </c>
      <c r="B15" s="3" t="s">
        <v>53</v>
      </c>
      <c r="C15" s="1" t="s">
        <v>54</v>
      </c>
      <c r="D15" s="1" t="s">
        <v>55</v>
      </c>
      <c r="E15" s="1" t="s">
        <v>11</v>
      </c>
      <c r="F15" s="1" t="s">
        <v>56</v>
      </c>
      <c r="G15" s="1" t="s">
        <v>57</v>
      </c>
      <c r="H15" s="16" t="s">
        <v>14</v>
      </c>
    </row>
    <row r="16" spans="1:9" s="5" customFormat="1" ht="216" x14ac:dyDescent="0.35">
      <c r="A16" s="3">
        <v>13</v>
      </c>
      <c r="B16" s="3" t="s">
        <v>53</v>
      </c>
      <c r="C16" s="1" t="s">
        <v>58</v>
      </c>
      <c r="D16" s="1" t="s">
        <v>59</v>
      </c>
      <c r="E16" s="1"/>
      <c r="F16" s="1"/>
      <c r="G16" s="1"/>
      <c r="H16" s="16" t="s">
        <v>14</v>
      </c>
    </row>
    <row r="17" spans="1:8" s="6" customFormat="1" ht="94.5" x14ac:dyDescent="0.35">
      <c r="A17" s="3">
        <v>14</v>
      </c>
      <c r="B17" s="1" t="s">
        <v>53</v>
      </c>
      <c r="C17" s="1" t="s">
        <v>60</v>
      </c>
      <c r="D17" s="1" t="s">
        <v>61</v>
      </c>
      <c r="E17" s="1"/>
      <c r="F17" s="1"/>
      <c r="G17" s="1" t="s">
        <v>62</v>
      </c>
      <c r="H17" s="16" t="s">
        <v>14</v>
      </c>
    </row>
    <row r="18" spans="1:8" s="6" customFormat="1" ht="94.5" x14ac:dyDescent="0.35">
      <c r="A18" s="3">
        <v>15</v>
      </c>
      <c r="B18" s="1" t="s">
        <v>53</v>
      </c>
      <c r="C18" s="1" t="s">
        <v>63</v>
      </c>
      <c r="D18" s="1" t="s">
        <v>61</v>
      </c>
      <c r="E18" s="1"/>
      <c r="F18" s="1"/>
      <c r="G18" s="1"/>
      <c r="H18" s="16" t="s">
        <v>14</v>
      </c>
    </row>
    <row r="19" spans="1:8" s="6" customFormat="1" ht="135" x14ac:dyDescent="0.35">
      <c r="A19" s="3">
        <v>16</v>
      </c>
      <c r="B19" s="1" t="s">
        <v>53</v>
      </c>
      <c r="C19" s="1" t="s">
        <v>64</v>
      </c>
      <c r="D19" s="1" t="s">
        <v>65</v>
      </c>
      <c r="E19" s="1" t="s">
        <v>11</v>
      </c>
      <c r="F19" s="1" t="s">
        <v>66</v>
      </c>
      <c r="G19" s="1" t="s">
        <v>67</v>
      </c>
      <c r="H19" s="16" t="s">
        <v>14</v>
      </c>
    </row>
    <row r="20" spans="1:8" s="6" customFormat="1" ht="122.5" customHeight="1" x14ac:dyDescent="0.35">
      <c r="A20" s="3">
        <v>17</v>
      </c>
      <c r="B20" s="1" t="s">
        <v>53</v>
      </c>
      <c r="C20" s="1" t="s">
        <v>68</v>
      </c>
      <c r="D20" s="1" t="s">
        <v>69</v>
      </c>
      <c r="E20" s="1" t="s">
        <v>11</v>
      </c>
      <c r="F20" s="1" t="s">
        <v>70</v>
      </c>
      <c r="G20" s="1" t="s">
        <v>71</v>
      </c>
      <c r="H20" s="16" t="s">
        <v>14</v>
      </c>
    </row>
    <row r="21" spans="1:8" s="6" customFormat="1" ht="40.5" x14ac:dyDescent="0.35">
      <c r="A21" s="3">
        <v>18</v>
      </c>
      <c r="B21" s="1" t="s">
        <v>53</v>
      </c>
      <c r="C21" s="1" t="s">
        <v>72</v>
      </c>
      <c r="D21" s="1" t="s">
        <v>73</v>
      </c>
      <c r="E21" s="1"/>
      <c r="F21" s="1"/>
      <c r="G21" s="1"/>
      <c r="H21" s="16" t="s">
        <v>14</v>
      </c>
    </row>
    <row r="22" spans="1:8" s="6" customFormat="1" ht="148.5" x14ac:dyDescent="0.35">
      <c r="A22" s="3">
        <v>19</v>
      </c>
      <c r="B22" s="1" t="s">
        <v>53</v>
      </c>
      <c r="C22" s="1" t="s">
        <v>74</v>
      </c>
      <c r="D22" s="1" t="s">
        <v>75</v>
      </c>
      <c r="E22" s="1" t="s">
        <v>11</v>
      </c>
      <c r="F22" s="1" t="s">
        <v>76</v>
      </c>
      <c r="G22" s="1" t="s">
        <v>77</v>
      </c>
      <c r="H22" s="16" t="s">
        <v>14</v>
      </c>
    </row>
    <row r="23" spans="1:8" s="6" customFormat="1" ht="121.5" x14ac:dyDescent="0.35">
      <c r="A23" s="3">
        <v>20</v>
      </c>
      <c r="B23" s="1" t="s">
        <v>53</v>
      </c>
      <c r="C23" s="1" t="s">
        <v>78</v>
      </c>
      <c r="D23" s="1" t="s">
        <v>79</v>
      </c>
      <c r="E23" s="1" t="s">
        <v>11</v>
      </c>
      <c r="F23" s="1" t="s">
        <v>80</v>
      </c>
      <c r="G23" s="1" t="s">
        <v>81</v>
      </c>
      <c r="H23" s="16" t="s">
        <v>14</v>
      </c>
    </row>
    <row r="24" spans="1:8" s="6" customFormat="1" ht="256.5" x14ac:dyDescent="0.35">
      <c r="A24" s="3">
        <v>21</v>
      </c>
      <c r="B24" s="1" t="s">
        <v>82</v>
      </c>
      <c r="C24" s="1" t="s">
        <v>83</v>
      </c>
      <c r="D24" s="1" t="s">
        <v>84</v>
      </c>
      <c r="E24" s="1"/>
      <c r="F24" s="1"/>
      <c r="G24" s="1"/>
      <c r="H24" s="16" t="s">
        <v>14</v>
      </c>
    </row>
    <row r="25" spans="1:8" s="6" customFormat="1" ht="40.5" x14ac:dyDescent="0.35">
      <c r="A25" s="3">
        <v>22</v>
      </c>
      <c r="B25" s="1" t="s">
        <v>82</v>
      </c>
      <c r="C25" s="1" t="s">
        <v>85</v>
      </c>
      <c r="D25" s="1" t="s">
        <v>86</v>
      </c>
      <c r="E25" s="1"/>
      <c r="F25" s="1"/>
      <c r="G25" s="1"/>
      <c r="H25" s="16" t="s">
        <v>14</v>
      </c>
    </row>
    <row r="26" spans="1:8" s="6" customFormat="1" ht="54" x14ac:dyDescent="0.35">
      <c r="A26" s="3">
        <v>23</v>
      </c>
      <c r="B26" s="1" t="s">
        <v>82</v>
      </c>
      <c r="C26" s="1" t="s">
        <v>87</v>
      </c>
      <c r="D26" s="1" t="s">
        <v>88</v>
      </c>
      <c r="E26" s="1"/>
      <c r="F26" s="1"/>
      <c r="G26" s="1"/>
      <c r="H26" s="16" t="s">
        <v>14</v>
      </c>
    </row>
    <row r="27" spans="1:8" s="6" customFormat="1" ht="54" x14ac:dyDescent="0.35">
      <c r="A27" s="3">
        <v>24</v>
      </c>
      <c r="B27" s="1" t="s">
        <v>82</v>
      </c>
      <c r="C27" s="1" t="s">
        <v>89</v>
      </c>
      <c r="D27" s="1" t="s">
        <v>88</v>
      </c>
      <c r="E27" s="1"/>
      <c r="F27" s="1"/>
      <c r="G27" s="1"/>
      <c r="H27" s="16" t="s">
        <v>14</v>
      </c>
    </row>
    <row r="28" spans="1:8" s="6" customFormat="1" ht="27" x14ac:dyDescent="0.35">
      <c r="A28" s="3">
        <v>25</v>
      </c>
      <c r="B28" s="1" t="s">
        <v>82</v>
      </c>
      <c r="C28" s="1" t="s">
        <v>90</v>
      </c>
      <c r="D28" s="1" t="s">
        <v>91</v>
      </c>
      <c r="E28" s="1"/>
      <c r="F28" s="1"/>
      <c r="G28" s="1"/>
      <c r="H28" s="16" t="s">
        <v>14</v>
      </c>
    </row>
    <row r="29" spans="1:8" s="6" customFormat="1" ht="81" x14ac:dyDescent="0.35">
      <c r="A29" s="3">
        <v>26</v>
      </c>
      <c r="B29" s="1" t="s">
        <v>82</v>
      </c>
      <c r="C29" s="1" t="s">
        <v>92</v>
      </c>
      <c r="D29" s="1" t="s">
        <v>93</v>
      </c>
      <c r="E29" s="1"/>
      <c r="F29" s="1"/>
      <c r="G29" s="1"/>
      <c r="H29" s="16" t="s">
        <v>14</v>
      </c>
    </row>
    <row r="30" spans="1:8" s="6" customFormat="1" ht="54" x14ac:dyDescent="0.35">
      <c r="A30" s="3">
        <v>27</v>
      </c>
      <c r="B30" s="1" t="s">
        <v>82</v>
      </c>
      <c r="C30" s="1" t="s">
        <v>94</v>
      </c>
      <c r="D30" s="1" t="s">
        <v>95</v>
      </c>
      <c r="E30" s="1"/>
      <c r="F30" s="1"/>
      <c r="G30" s="1"/>
      <c r="H30" s="16" t="s">
        <v>14</v>
      </c>
    </row>
    <row r="31" spans="1:8" s="6" customFormat="1" ht="54" x14ac:dyDescent="0.35">
      <c r="A31" s="3">
        <v>28</v>
      </c>
      <c r="B31" s="1" t="s">
        <v>82</v>
      </c>
      <c r="C31" s="1" t="s">
        <v>96</v>
      </c>
      <c r="D31" s="1" t="s">
        <v>97</v>
      </c>
      <c r="E31" s="1"/>
      <c r="F31" s="1"/>
      <c r="G31" s="1"/>
      <c r="H31" s="16" t="s">
        <v>14</v>
      </c>
    </row>
    <row r="32" spans="1:8" s="6" customFormat="1" ht="67.5" x14ac:dyDescent="0.35">
      <c r="A32" s="3">
        <v>29</v>
      </c>
      <c r="B32" s="1" t="s">
        <v>82</v>
      </c>
      <c r="C32" s="1" t="s">
        <v>98</v>
      </c>
      <c r="D32" s="1" t="s">
        <v>99</v>
      </c>
      <c r="E32" s="1" t="s">
        <v>11</v>
      </c>
      <c r="F32" s="1" t="s">
        <v>100</v>
      </c>
      <c r="G32" s="1" t="s">
        <v>101</v>
      </c>
      <c r="H32" s="16" t="s">
        <v>14</v>
      </c>
    </row>
    <row r="33" spans="1:8" s="6" customFormat="1" ht="178.15" customHeight="1" x14ac:dyDescent="0.35">
      <c r="A33" s="3">
        <v>30</v>
      </c>
      <c r="B33" s="1" t="s">
        <v>82</v>
      </c>
      <c r="C33" s="1" t="s">
        <v>102</v>
      </c>
      <c r="D33" s="1" t="s">
        <v>103</v>
      </c>
      <c r="E33" s="1" t="s">
        <v>11</v>
      </c>
      <c r="F33" s="1" t="s">
        <v>104</v>
      </c>
      <c r="G33" s="1" t="s">
        <v>105</v>
      </c>
      <c r="H33" s="16" t="s">
        <v>14</v>
      </c>
    </row>
    <row r="34" spans="1:8" s="6" customFormat="1" ht="67.5" x14ac:dyDescent="0.35">
      <c r="A34" s="3">
        <v>31</v>
      </c>
      <c r="B34" s="1" t="s">
        <v>82</v>
      </c>
      <c r="C34" s="1" t="s">
        <v>106</v>
      </c>
      <c r="D34" s="1" t="s">
        <v>107</v>
      </c>
      <c r="E34" s="1"/>
      <c r="F34" s="1"/>
      <c r="G34" s="1"/>
      <c r="H34" s="16" t="s">
        <v>14</v>
      </c>
    </row>
    <row r="35" spans="1:8" s="6" customFormat="1" ht="67.5" x14ac:dyDescent="0.35">
      <c r="A35" s="3">
        <v>32</v>
      </c>
      <c r="B35" s="1" t="s">
        <v>82</v>
      </c>
      <c r="C35" s="1" t="s">
        <v>108</v>
      </c>
      <c r="D35" s="1" t="s">
        <v>109</v>
      </c>
      <c r="E35" s="1"/>
      <c r="F35" s="1"/>
      <c r="G35" s="1"/>
      <c r="H35" s="16" t="s">
        <v>14</v>
      </c>
    </row>
    <row r="36" spans="1:8" s="6" customFormat="1" ht="40.5" x14ac:dyDescent="0.35">
      <c r="A36" s="3">
        <v>33</v>
      </c>
      <c r="B36" s="1" t="s">
        <v>82</v>
      </c>
      <c r="C36" s="1" t="s">
        <v>110</v>
      </c>
      <c r="D36" s="1" t="s">
        <v>111</v>
      </c>
      <c r="E36" s="1"/>
      <c r="F36" s="1"/>
      <c r="G36" s="1"/>
      <c r="H36" s="16" t="s">
        <v>14</v>
      </c>
    </row>
    <row r="37" spans="1:8" s="6" customFormat="1" ht="81" x14ac:dyDescent="0.35">
      <c r="A37" s="3">
        <v>34</v>
      </c>
      <c r="B37" s="1" t="s">
        <v>82</v>
      </c>
      <c r="C37" s="1" t="s">
        <v>112</v>
      </c>
      <c r="D37" s="1" t="s">
        <v>113</v>
      </c>
      <c r="E37" s="1"/>
      <c r="F37" s="1"/>
      <c r="G37" s="1"/>
      <c r="H37" s="16" t="s">
        <v>14</v>
      </c>
    </row>
    <row r="38" spans="1:8" s="6" customFormat="1" ht="54" x14ac:dyDescent="0.35">
      <c r="A38" s="3">
        <v>35</v>
      </c>
      <c r="B38" s="1" t="s">
        <v>82</v>
      </c>
      <c r="C38" s="1" t="s">
        <v>114</v>
      </c>
      <c r="D38" s="1" t="s">
        <v>115</v>
      </c>
      <c r="E38" s="1"/>
      <c r="F38" s="1"/>
      <c r="G38" s="1"/>
      <c r="H38" s="16" t="s">
        <v>14</v>
      </c>
    </row>
    <row r="39" spans="1:8" s="6" customFormat="1" ht="108" x14ac:dyDescent="0.35">
      <c r="A39" s="3">
        <v>36</v>
      </c>
      <c r="B39" s="1" t="s">
        <v>82</v>
      </c>
      <c r="C39" s="1" t="s">
        <v>116</v>
      </c>
      <c r="D39" s="1" t="s">
        <v>117</v>
      </c>
      <c r="E39" s="1"/>
      <c r="F39" s="1"/>
      <c r="G39" s="1"/>
      <c r="H39" s="16" t="s">
        <v>14</v>
      </c>
    </row>
    <row r="40" spans="1:8" s="6" customFormat="1" ht="81" x14ac:dyDescent="0.35">
      <c r="A40" s="3">
        <v>37</v>
      </c>
      <c r="B40" s="1" t="s">
        <v>82</v>
      </c>
      <c r="C40" s="1" t="s">
        <v>118</v>
      </c>
      <c r="D40" s="1" t="s">
        <v>119</v>
      </c>
      <c r="E40" s="1"/>
      <c r="F40" s="1"/>
      <c r="G40" s="1"/>
      <c r="H40" s="16" t="s">
        <v>14</v>
      </c>
    </row>
    <row r="41" spans="1:8" s="6" customFormat="1" ht="94.5" x14ac:dyDescent="0.35">
      <c r="A41" s="3">
        <v>38</v>
      </c>
      <c r="B41" s="1" t="s">
        <v>82</v>
      </c>
      <c r="C41" s="1" t="s">
        <v>120</v>
      </c>
      <c r="D41" s="1" t="s">
        <v>113</v>
      </c>
      <c r="E41" s="1" t="s">
        <v>11</v>
      </c>
      <c r="F41" s="1" t="s">
        <v>121</v>
      </c>
      <c r="G41" s="1" t="s">
        <v>122</v>
      </c>
      <c r="H41" s="16" t="s">
        <v>14</v>
      </c>
    </row>
    <row r="42" spans="1:8" s="6" customFormat="1" ht="108" x14ac:dyDescent="0.35">
      <c r="A42" s="3">
        <v>39</v>
      </c>
      <c r="B42" s="1" t="s">
        <v>82</v>
      </c>
      <c r="C42" s="1" t="s">
        <v>123</v>
      </c>
      <c r="D42" s="1" t="s">
        <v>111</v>
      </c>
      <c r="E42" s="1"/>
      <c r="F42" s="1"/>
      <c r="G42" s="1"/>
      <c r="H42" s="16" t="s">
        <v>14</v>
      </c>
    </row>
    <row r="43" spans="1:8" s="5" customFormat="1" ht="135" x14ac:dyDescent="0.35">
      <c r="A43" s="3">
        <v>40</v>
      </c>
      <c r="B43" s="1" t="s">
        <v>82</v>
      </c>
      <c r="C43" s="1" t="s">
        <v>124</v>
      </c>
      <c r="D43" s="1" t="s">
        <v>125</v>
      </c>
      <c r="E43" s="1" t="s">
        <v>11</v>
      </c>
      <c r="F43" s="1" t="s">
        <v>126</v>
      </c>
      <c r="G43" s="1" t="s">
        <v>127</v>
      </c>
      <c r="H43" s="16" t="s">
        <v>14</v>
      </c>
    </row>
    <row r="44" spans="1:8" s="5" customFormat="1" ht="135" x14ac:dyDescent="0.35">
      <c r="A44" s="3">
        <v>41</v>
      </c>
      <c r="B44" s="1" t="s">
        <v>82</v>
      </c>
      <c r="C44" s="1" t="s">
        <v>128</v>
      </c>
      <c r="D44" s="1" t="s">
        <v>51</v>
      </c>
      <c r="E44" s="1" t="s">
        <v>11</v>
      </c>
      <c r="F44" s="1" t="s">
        <v>129</v>
      </c>
      <c r="G44" s="1"/>
      <c r="H44" s="16" t="s">
        <v>14</v>
      </c>
    </row>
    <row r="45" spans="1:8" s="5" customFormat="1" ht="121.5" x14ac:dyDescent="0.35">
      <c r="A45" s="3">
        <v>42</v>
      </c>
      <c r="B45" s="1" t="s">
        <v>82</v>
      </c>
      <c r="C45" s="1" t="s">
        <v>130</v>
      </c>
      <c r="D45" s="1" t="s">
        <v>131</v>
      </c>
      <c r="E45" s="1"/>
      <c r="F45" s="1"/>
      <c r="G45" s="1"/>
      <c r="H45" s="16" t="s">
        <v>14</v>
      </c>
    </row>
    <row r="46" spans="1:8" s="5" customFormat="1" ht="148.5" x14ac:dyDescent="0.35">
      <c r="A46" s="3">
        <v>43</v>
      </c>
      <c r="B46" s="1" t="s">
        <v>82</v>
      </c>
      <c r="C46" s="1" t="s">
        <v>132</v>
      </c>
      <c r="D46" s="1" t="s">
        <v>133</v>
      </c>
      <c r="E46" s="1" t="s">
        <v>11</v>
      </c>
      <c r="F46" s="1" t="s">
        <v>134</v>
      </c>
      <c r="G46" s="1" t="s">
        <v>135</v>
      </c>
      <c r="H46" s="16" t="s">
        <v>14</v>
      </c>
    </row>
    <row r="47" spans="1:8" s="5" customFormat="1" ht="135" x14ac:dyDescent="0.35">
      <c r="A47" s="3">
        <v>44</v>
      </c>
      <c r="B47" s="1" t="s">
        <v>136</v>
      </c>
      <c r="C47" s="1" t="s">
        <v>137</v>
      </c>
      <c r="D47" s="1" t="s">
        <v>131</v>
      </c>
      <c r="E47" s="1" t="s">
        <v>136</v>
      </c>
      <c r="F47" s="1" t="s">
        <v>138</v>
      </c>
      <c r="G47" s="1" t="s">
        <v>139</v>
      </c>
      <c r="H47" s="16" t="s">
        <v>14</v>
      </c>
    </row>
    <row r="48" spans="1:8" s="5" customFormat="1" ht="216" x14ac:dyDescent="0.35">
      <c r="A48" s="3">
        <v>45</v>
      </c>
      <c r="B48" s="1" t="s">
        <v>136</v>
      </c>
      <c r="C48" s="1" t="s">
        <v>140</v>
      </c>
      <c r="D48" s="1" t="s">
        <v>141</v>
      </c>
      <c r="E48" s="1" t="s">
        <v>136</v>
      </c>
      <c r="F48" s="1" t="s">
        <v>142</v>
      </c>
      <c r="G48" s="1" t="s">
        <v>143</v>
      </c>
      <c r="H48" s="16" t="s">
        <v>14</v>
      </c>
    </row>
    <row r="49" spans="1:8" s="5" customFormat="1" ht="121.5" x14ac:dyDescent="0.35">
      <c r="A49" s="3">
        <v>46</v>
      </c>
      <c r="B49" s="1" t="s">
        <v>136</v>
      </c>
      <c r="C49" s="1" t="s">
        <v>144</v>
      </c>
      <c r="D49" s="1" t="s">
        <v>47</v>
      </c>
      <c r="E49" s="1" t="s">
        <v>136</v>
      </c>
      <c r="F49" s="1" t="s">
        <v>145</v>
      </c>
      <c r="G49" s="1" t="s">
        <v>146</v>
      </c>
      <c r="H49" s="16" t="s">
        <v>14</v>
      </c>
    </row>
    <row r="50" spans="1:8" s="5" customFormat="1" ht="81" x14ac:dyDescent="0.35">
      <c r="A50" s="3">
        <v>47</v>
      </c>
      <c r="B50" s="1" t="s">
        <v>136</v>
      </c>
      <c r="C50" s="1" t="s">
        <v>147</v>
      </c>
      <c r="D50" s="1" t="s">
        <v>51</v>
      </c>
      <c r="E50" s="1" t="s">
        <v>136</v>
      </c>
      <c r="F50" s="1" t="s">
        <v>148</v>
      </c>
      <c r="G50" s="1" t="s">
        <v>149</v>
      </c>
      <c r="H50" s="16" t="s">
        <v>14</v>
      </c>
    </row>
    <row r="51" spans="1:8" s="5" customFormat="1" ht="256.5" x14ac:dyDescent="0.35">
      <c r="A51" s="3">
        <v>48</v>
      </c>
      <c r="B51" s="1" t="s">
        <v>136</v>
      </c>
      <c r="C51" s="1" t="s">
        <v>150</v>
      </c>
      <c r="D51" s="1" t="s">
        <v>151</v>
      </c>
      <c r="E51" s="1" t="s">
        <v>136</v>
      </c>
      <c r="F51" s="1" t="s">
        <v>152</v>
      </c>
      <c r="G51" s="1"/>
      <c r="H51" s="16" t="s">
        <v>14</v>
      </c>
    </row>
    <row r="52" spans="1:8" s="5" customFormat="1" ht="94.5" x14ac:dyDescent="0.35">
      <c r="A52" s="3">
        <v>49</v>
      </c>
      <c r="B52" s="1" t="s">
        <v>136</v>
      </c>
      <c r="C52" s="1" t="s">
        <v>153</v>
      </c>
      <c r="D52" s="1" t="s">
        <v>154</v>
      </c>
      <c r="E52" s="1" t="s">
        <v>136</v>
      </c>
      <c r="F52" s="1" t="s">
        <v>155</v>
      </c>
      <c r="G52" s="1" t="s">
        <v>156</v>
      </c>
      <c r="H52" s="16" t="s">
        <v>14</v>
      </c>
    </row>
    <row r="53" spans="1:8" s="5" customFormat="1" ht="229.5" x14ac:dyDescent="0.35">
      <c r="A53" s="3">
        <v>50</v>
      </c>
      <c r="B53" s="1" t="s">
        <v>136</v>
      </c>
      <c r="C53" s="1" t="s">
        <v>157</v>
      </c>
      <c r="D53" s="1" t="s">
        <v>103</v>
      </c>
      <c r="E53" s="1" t="s">
        <v>158</v>
      </c>
      <c r="F53" s="1" t="s">
        <v>159</v>
      </c>
      <c r="G53" s="1" t="s">
        <v>160</v>
      </c>
      <c r="H53" s="16" t="s">
        <v>14</v>
      </c>
    </row>
    <row r="54" spans="1:8" s="5" customFormat="1" ht="121.5" x14ac:dyDescent="0.35">
      <c r="A54" s="3">
        <v>51</v>
      </c>
      <c r="B54" s="1" t="s">
        <v>136</v>
      </c>
      <c r="C54" s="1" t="s">
        <v>161</v>
      </c>
      <c r="D54" s="1" t="s">
        <v>162</v>
      </c>
      <c r="E54" s="1" t="s">
        <v>136</v>
      </c>
      <c r="F54" s="1" t="s">
        <v>163</v>
      </c>
      <c r="G54" s="1" t="s">
        <v>164</v>
      </c>
      <c r="H54" s="16" t="s">
        <v>14</v>
      </c>
    </row>
    <row r="55" spans="1:8" s="5" customFormat="1" ht="94.5" x14ac:dyDescent="0.35">
      <c r="A55" s="3">
        <v>52</v>
      </c>
      <c r="B55" s="1" t="s">
        <v>136</v>
      </c>
      <c r="C55" s="1" t="s">
        <v>165</v>
      </c>
      <c r="D55" s="17" t="s">
        <v>166</v>
      </c>
      <c r="E55" s="17" t="s">
        <v>136</v>
      </c>
      <c r="F55" s="17" t="s">
        <v>167</v>
      </c>
      <c r="G55" s="17" t="s">
        <v>168</v>
      </c>
      <c r="H55" s="16" t="s">
        <v>14</v>
      </c>
    </row>
    <row r="56" spans="1:8" s="5" customFormat="1" ht="148.5" x14ac:dyDescent="0.35">
      <c r="A56" s="3">
        <v>53</v>
      </c>
      <c r="B56" s="1" t="s">
        <v>136</v>
      </c>
      <c r="C56" s="1" t="s">
        <v>169</v>
      </c>
      <c r="D56" s="1" t="s">
        <v>170</v>
      </c>
      <c r="E56" s="1" t="s">
        <v>158</v>
      </c>
      <c r="F56" s="1" t="s">
        <v>171</v>
      </c>
      <c r="G56" s="1" t="s">
        <v>41</v>
      </c>
      <c r="H56" s="16" t="s">
        <v>14</v>
      </c>
    </row>
    <row r="57" spans="1:8" ht="108" x14ac:dyDescent="0.3">
      <c r="A57" s="3">
        <v>54</v>
      </c>
      <c r="B57" s="1" t="s">
        <v>172</v>
      </c>
      <c r="C57" s="1" t="s">
        <v>173</v>
      </c>
      <c r="D57" s="1" t="s">
        <v>174</v>
      </c>
      <c r="E57" s="1" t="s">
        <v>11</v>
      </c>
      <c r="F57" s="1" t="s">
        <v>175</v>
      </c>
      <c r="G57" s="1" t="s">
        <v>176</v>
      </c>
      <c r="H57" s="16" t="s">
        <v>14</v>
      </c>
    </row>
    <row r="58" spans="1:8" ht="94.5" x14ac:dyDescent="0.3">
      <c r="A58" s="3">
        <v>55</v>
      </c>
      <c r="B58" s="1" t="s">
        <v>172</v>
      </c>
      <c r="C58" s="1" t="s">
        <v>177</v>
      </c>
      <c r="D58" s="1" t="s">
        <v>10</v>
      </c>
      <c r="E58" s="1"/>
      <c r="F58" s="1"/>
      <c r="G58" s="1"/>
      <c r="H58" s="16" t="s">
        <v>14</v>
      </c>
    </row>
    <row r="59" spans="1:8" ht="121.5" x14ac:dyDescent="0.3">
      <c r="A59" s="3">
        <v>56</v>
      </c>
      <c r="B59" s="1" t="s">
        <v>172</v>
      </c>
      <c r="C59" s="1" t="s">
        <v>178</v>
      </c>
      <c r="D59" s="1" t="s">
        <v>179</v>
      </c>
      <c r="E59" s="1"/>
      <c r="F59" s="1"/>
      <c r="G59" s="1"/>
      <c r="H59" s="16" t="s">
        <v>14</v>
      </c>
    </row>
    <row r="60" spans="1:8" ht="189" x14ac:dyDescent="0.3">
      <c r="A60" s="3">
        <v>57</v>
      </c>
      <c r="B60" s="1" t="s">
        <v>172</v>
      </c>
      <c r="C60" s="1" t="s">
        <v>180</v>
      </c>
      <c r="D60" s="1" t="s">
        <v>16</v>
      </c>
      <c r="E60" s="1"/>
      <c r="F60" s="1"/>
      <c r="G60" s="1"/>
      <c r="H60" s="16" t="s">
        <v>14</v>
      </c>
    </row>
    <row r="61" spans="1:8" ht="184.15" customHeight="1" x14ac:dyDescent="0.3">
      <c r="A61" s="3">
        <v>58</v>
      </c>
      <c r="B61" s="1" t="s">
        <v>172</v>
      </c>
      <c r="C61" s="1" t="s">
        <v>181</v>
      </c>
      <c r="D61" s="1" t="s">
        <v>182</v>
      </c>
      <c r="E61" s="1"/>
      <c r="F61" s="1"/>
      <c r="G61" s="1"/>
      <c r="H61" s="16" t="s">
        <v>14</v>
      </c>
    </row>
    <row r="62" spans="1:8" s="6" customFormat="1" ht="283.5" x14ac:dyDescent="0.35">
      <c r="A62" s="1">
        <v>59</v>
      </c>
      <c r="B62" s="1" t="s">
        <v>82</v>
      </c>
      <c r="C62" s="1"/>
      <c r="D62" s="1"/>
      <c r="E62" s="1" t="s">
        <v>82</v>
      </c>
      <c r="F62" s="1" t="s">
        <v>183</v>
      </c>
      <c r="G62" s="1" t="s">
        <v>184</v>
      </c>
      <c r="H62" s="10" t="s">
        <v>14</v>
      </c>
    </row>
    <row r="63" spans="1:8" s="6" customFormat="1" ht="121.5" x14ac:dyDescent="0.35">
      <c r="A63" s="1">
        <v>60</v>
      </c>
      <c r="B63" s="1" t="s">
        <v>82</v>
      </c>
      <c r="C63" s="1"/>
      <c r="D63" s="1"/>
      <c r="E63" s="1" t="s">
        <v>82</v>
      </c>
      <c r="F63" s="1" t="s">
        <v>185</v>
      </c>
      <c r="G63" s="1" t="s">
        <v>164</v>
      </c>
      <c r="H63" s="10" t="s">
        <v>14</v>
      </c>
    </row>
    <row r="64" spans="1:8" s="6" customFormat="1" ht="40.5" x14ac:dyDescent="0.35">
      <c r="A64" s="1">
        <v>61</v>
      </c>
      <c r="B64" s="1" t="s">
        <v>82</v>
      </c>
      <c r="C64" s="1"/>
      <c r="D64" s="1"/>
      <c r="E64" s="1" t="s">
        <v>82</v>
      </c>
      <c r="F64" s="1" t="s">
        <v>186</v>
      </c>
      <c r="G64" s="1" t="s">
        <v>187</v>
      </c>
      <c r="H64" s="10" t="s">
        <v>14</v>
      </c>
    </row>
    <row r="65" spans="1:8" s="4" customFormat="1" ht="112.9" customHeight="1" x14ac:dyDescent="0.3">
      <c r="A65" s="1">
        <v>62</v>
      </c>
      <c r="B65" s="1" t="s">
        <v>136</v>
      </c>
      <c r="C65" s="18"/>
      <c r="D65" s="18"/>
      <c r="E65" s="1" t="s">
        <v>136</v>
      </c>
      <c r="F65" s="1" t="s">
        <v>188</v>
      </c>
      <c r="G65" s="1" t="s">
        <v>189</v>
      </c>
      <c r="H65" s="10" t="s">
        <v>14</v>
      </c>
    </row>
    <row r="66" spans="1:8" s="4" customFormat="1" ht="130.9" customHeight="1" x14ac:dyDescent="0.3">
      <c r="A66" s="1">
        <v>63</v>
      </c>
      <c r="B66" s="1" t="s">
        <v>136</v>
      </c>
      <c r="C66" s="18"/>
      <c r="D66" s="18"/>
      <c r="E66" s="1" t="s">
        <v>136</v>
      </c>
      <c r="F66" s="1" t="s">
        <v>190</v>
      </c>
      <c r="G66" s="1" t="s">
        <v>191</v>
      </c>
      <c r="H66" s="10" t="s">
        <v>14</v>
      </c>
    </row>
    <row r="67" spans="1:8" s="4" customFormat="1" ht="148.5" x14ac:dyDescent="0.3">
      <c r="A67" s="1">
        <v>64</v>
      </c>
      <c r="B67" s="1" t="s">
        <v>136</v>
      </c>
      <c r="C67" s="18"/>
      <c r="D67" s="18"/>
      <c r="E67" s="1" t="s">
        <v>136</v>
      </c>
      <c r="F67" s="1" t="s">
        <v>192</v>
      </c>
      <c r="G67" s="1" t="s">
        <v>193</v>
      </c>
      <c r="H67" s="10" t="s">
        <v>14</v>
      </c>
    </row>
    <row r="68" spans="1:8" s="4" customFormat="1" ht="162" x14ac:dyDescent="0.3">
      <c r="A68" s="1">
        <v>65</v>
      </c>
      <c r="B68" s="1" t="s">
        <v>136</v>
      </c>
      <c r="C68" s="18"/>
      <c r="D68" s="18"/>
      <c r="E68" s="1" t="s">
        <v>136</v>
      </c>
      <c r="F68" s="1" t="s">
        <v>194</v>
      </c>
      <c r="G68" s="1" t="s">
        <v>195</v>
      </c>
      <c r="H68" s="10" t="s">
        <v>14</v>
      </c>
    </row>
    <row r="69" spans="1:8" s="4" customFormat="1" ht="189" x14ac:dyDescent="0.3">
      <c r="A69" s="1">
        <v>66</v>
      </c>
      <c r="B69" s="1" t="s">
        <v>136</v>
      </c>
      <c r="C69" s="18"/>
      <c r="D69" s="18"/>
      <c r="E69" s="1" t="s">
        <v>136</v>
      </c>
      <c r="F69" s="1" t="s">
        <v>196</v>
      </c>
      <c r="G69" s="1" t="s">
        <v>197</v>
      </c>
      <c r="H69" s="10" t="s">
        <v>14</v>
      </c>
    </row>
    <row r="70" spans="1:8" s="4" customFormat="1" ht="202.5" x14ac:dyDescent="0.3">
      <c r="A70" s="1">
        <v>67</v>
      </c>
      <c r="B70" s="1" t="s">
        <v>8</v>
      </c>
      <c r="C70" s="18"/>
      <c r="D70" s="18"/>
      <c r="E70" s="1" t="s">
        <v>8</v>
      </c>
      <c r="F70" s="1" t="s">
        <v>198</v>
      </c>
      <c r="G70" s="1" t="s">
        <v>199</v>
      </c>
      <c r="H70" s="10" t="s">
        <v>14</v>
      </c>
    </row>
    <row r="71" spans="1:8" s="4" customFormat="1" ht="123" customHeight="1" x14ac:dyDescent="0.3">
      <c r="A71" s="1">
        <v>68</v>
      </c>
      <c r="B71" s="1" t="s">
        <v>8</v>
      </c>
      <c r="C71" s="18"/>
      <c r="D71" s="18"/>
      <c r="E71" s="1" t="s">
        <v>8</v>
      </c>
      <c r="F71" s="1" t="s">
        <v>200</v>
      </c>
      <c r="G71" s="1" t="s">
        <v>201</v>
      </c>
      <c r="H71" s="10" t="s">
        <v>14</v>
      </c>
    </row>
    <row r="72" spans="1:8" s="4" customFormat="1" ht="219.65" customHeight="1" x14ac:dyDescent="0.3">
      <c r="A72" s="1">
        <v>69</v>
      </c>
      <c r="B72" s="1" t="s">
        <v>8</v>
      </c>
      <c r="C72" s="18"/>
      <c r="D72" s="18"/>
      <c r="E72" s="1" t="s">
        <v>8</v>
      </c>
      <c r="F72" s="1" t="s">
        <v>202</v>
      </c>
      <c r="G72" s="1" t="s">
        <v>203</v>
      </c>
      <c r="H72" s="10" t="s">
        <v>14</v>
      </c>
    </row>
    <row r="73" spans="1:8" s="4" customFormat="1" ht="168.65" customHeight="1" x14ac:dyDescent="0.3">
      <c r="A73" s="1">
        <v>70</v>
      </c>
      <c r="B73" s="1" t="s">
        <v>8</v>
      </c>
      <c r="C73" s="18"/>
      <c r="D73" s="18"/>
      <c r="E73" s="1" t="s">
        <v>8</v>
      </c>
      <c r="F73" s="1" t="s">
        <v>204</v>
      </c>
      <c r="G73" s="1" t="s">
        <v>205</v>
      </c>
      <c r="H73" s="10" t="s">
        <v>14</v>
      </c>
    </row>
    <row r="74" spans="1:8" s="4" customFormat="1" ht="259.14999999999998" customHeight="1" x14ac:dyDescent="0.3">
      <c r="A74" s="1">
        <v>71</v>
      </c>
      <c r="B74" s="1" t="s">
        <v>8</v>
      </c>
      <c r="C74" s="18"/>
      <c r="D74" s="18"/>
      <c r="E74" s="1" t="s">
        <v>8</v>
      </c>
      <c r="F74" s="1" t="s">
        <v>206</v>
      </c>
      <c r="G74" s="1" t="s">
        <v>207</v>
      </c>
      <c r="H74" s="10" t="s">
        <v>14</v>
      </c>
    </row>
    <row r="75" spans="1:8" s="4" customFormat="1" ht="72" customHeight="1" x14ac:dyDescent="0.3">
      <c r="A75" s="1">
        <v>72</v>
      </c>
      <c r="B75" s="1" t="s">
        <v>8</v>
      </c>
      <c r="C75" s="18"/>
      <c r="D75" s="18"/>
      <c r="E75" s="1" t="s">
        <v>11</v>
      </c>
      <c r="F75" s="1" t="s">
        <v>208</v>
      </c>
      <c r="G75" s="1" t="s">
        <v>209</v>
      </c>
      <c r="H75" s="10" t="s">
        <v>14</v>
      </c>
    </row>
  </sheetData>
  <autoFilter ref="A3:H75" xr:uid="{928A2EEE-ECA3-4AED-A25C-2FC23238C5F7}">
    <sortState xmlns:xlrd2="http://schemas.microsoft.com/office/spreadsheetml/2017/richdata2" ref="A5:H61">
      <sortCondition ref="A3:A61"/>
    </sortState>
  </autoFilter>
  <conditionalFormatting sqref="H1:H2 F55:G55 H4:H1048576">
    <cfRule type="cellIs" dxfId="8" priority="19" operator="equal">
      <formula>"Pending"</formula>
    </cfRule>
    <cfRule type="cellIs" dxfId="7" priority="20" operator="equal">
      <formula>"Closed"</formula>
    </cfRule>
    <cfRule type="cellIs" dxfId="6" priority="21" operator="equal">
      <formula>"Open"</formula>
    </cfRule>
  </conditionalFormatting>
  <conditionalFormatting sqref="D55">
    <cfRule type="cellIs" dxfId="5" priority="10" operator="equal">
      <formula>"Pending"</formula>
    </cfRule>
    <cfRule type="cellIs" dxfId="4" priority="11" operator="equal">
      <formula>"Closed"</formula>
    </cfRule>
    <cfRule type="cellIs" dxfId="3" priority="12" operator="equal">
      <formula>"Open"</formula>
    </cfRule>
  </conditionalFormatting>
  <conditionalFormatting sqref="E55">
    <cfRule type="cellIs" dxfId="2" priority="1" operator="equal">
      <formula>"Pending"</formula>
    </cfRule>
    <cfRule type="cellIs" dxfId="1" priority="2" operator="equal">
      <formula>"Closed"</formula>
    </cfRule>
    <cfRule type="cellIs" dxfId="0" priority="3" operator="equal">
      <formula>"Open"</formula>
    </cfRule>
  </conditionalFormatting>
  <pageMargins left="0.70866141732283472" right="0.70866141732283472" top="0.74803149606299213" bottom="0.74803149606299213" header="0.31496062992125984" footer="0.31496062992125984"/>
  <pageSetup paperSize="9" scale="38" orientation="landscape" r:id="rId1"/>
  <headerFooter>
    <oddHeader>&amp;C&amp;"Verdana,Regular"&amp;10&amp;K000000Internal Only</oddHeader>
    <oddFooter>&amp;C&amp;"Verdana,Regular"&amp;10&amp;K000000Internal Only</oddFooter>
    <evenHeader>&amp;C&amp;"Verdana,Regular"&amp;10&amp;K000000Internal Only</evenHeader>
    <evenFooter>&amp;C&amp;"Verdana,Regular"&amp;10&amp;K000000Internal Only</evenFooter>
    <firstHeader>&amp;C&amp;"Verdana,Regular"&amp;10&amp;K000000Internal Only</firstHeader>
    <firstFooter>&amp;C&amp;"Verdana,Regular"&amp;10&amp;K000000Internal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lass xmlns="fb36d110-ea0f-4fcf-bac1-b17067948dc2">
      <Value>None</Value>
    </Class>
    <SentRefEPR xmlns="fb36d110-ea0f-4fcf-bac1-b17067948dc2">false</SentRefEPR>
    <SpecifiedArea xmlns="fb36d110-ea0f-4fcf-bac1-b17067948dc2">None</SpecifiedArea>
    <LicenceReference xmlns="44c1a78b-ca3c-4626-96ff-c189cbb0c8e7" xsi:nil="true"/>
    <LicenceType xmlns="fb36d110-ea0f-4fcf-bac1-b17067948dc2">
      <Value>None</Value>
    </LicenceType>
    <Licensee xmlns="fb36d110-ea0f-4fcf-bac1-b17067948dc2" xsi:nil="true"/>
    <ActionSubtype xmlns="44c1a78b-ca3c-4626-96ff-c189cbb0c8e7"/>
    <IssueDate xmlns="fb36d110-ea0f-4fcf-bac1-b17067948dc2" xsi:nil="true"/>
    <Comments xmlns="fb36d110-ea0f-4fcf-bac1-b17067948dc2" xsi:nil="true"/>
    <Company xmlns="fb36d110-ea0f-4fcf-bac1-b17067948dc2" xsi:nil="true"/>
    <IsLinkable xmlns="fb36d110-ea0f-4fcf-bac1-b17067948dc2">false</IsLinkable>
    <DocumentStatus xmlns="fb36d110-ea0f-4fcf-bac1-b17067948dc2">None</DocumentStatus>
    <ExpiryDate xmlns="fb36d110-ea0f-4fcf-bac1-b17067948dc2" xsi:nil="true"/>
    <ConditionNo xmlns="44c1a78b-ca3c-4626-96ff-c189cbb0c8e7"/>
    <LicenceSubType xmlns="fb36d110-ea0f-4fcf-bac1-b17067948dc2">
      <Value>None</Value>
    </LicenceSubType>
    <Action xmlns="44c1a78b-ca3c-4626-96ff-c189cbb0c8e7" xsi:nil="true"/>
    <EffectiveDate xmlns="fb36d110-ea0f-4fcf-bac1-b17067948dc2" xsi:nil="true"/>
    <URL xmlns="http://schemas.microsoft.com/sharepoint/v3">
      <Url xsi:nil="true"/>
      <Description xsi:nil="true"/>
    </URL>
    <Migrated xmlns="fb36d110-ea0f-4fcf-bac1-b17067948dc2" xsi:nil="true"/>
    <LicenceUser xmlns="44c1a78b-ca3c-4626-96ff-c189cbb0c8e7" xsi:nil="true"/>
    <ConditionType xmlns="44c1a78b-ca3c-4626-96ff-c189cbb0c8e7"/>
    <DocumentDescription xmlns="fb36d110-ea0f-4fcf-bac1-b17067948dc2" xsi:nil="true"/>
    <ConditionName xmlns="44c1a78b-ca3c-4626-96ff-c189cbb0c8e7"/>
    <SentToEPR xmlns="fb36d110-ea0f-4fcf-bac1-b17067948dc2">false</SentToEP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Licence Document" ma:contentTypeID="0x0101009A5FC1B04115FB4AA7E4D1F92F75822E00AA8A40A882ED7B41ABF2715D5358B07E" ma:contentTypeVersion="18" ma:contentTypeDescription="" ma:contentTypeScope="" ma:versionID="56a4e4c93e06eaa0707d67057f6a8723">
  <xsd:schema xmlns:xsd="http://www.w3.org/2001/XMLSchema" xmlns:xs="http://www.w3.org/2001/XMLSchema" xmlns:p="http://schemas.microsoft.com/office/2006/metadata/properties" xmlns:ns1="http://schemas.microsoft.com/sharepoint/v3" xmlns:ns2="fb36d110-ea0f-4fcf-bac1-b17067948dc2" xmlns:ns3="44c1a78b-ca3c-4626-96ff-c189cbb0c8e7" targetNamespace="http://schemas.microsoft.com/office/2006/metadata/properties" ma:root="true" ma:fieldsID="67ab042e0d3d370c863b51f94a4469fc" ns1:_="" ns2:_="" ns3:_="">
    <xsd:import namespace="http://schemas.microsoft.com/sharepoint/v3"/>
    <xsd:import namespace="fb36d110-ea0f-4fcf-bac1-b17067948dc2"/>
    <xsd:import namespace="44c1a78b-ca3c-4626-96ff-c189cbb0c8e7"/>
    <xsd:element name="properties">
      <xsd:complexType>
        <xsd:sequence>
          <xsd:element name="documentManagement">
            <xsd:complexType>
              <xsd:all>
                <xsd:element ref="ns2:Class" minOccurs="0"/>
                <xsd:element ref="ns2:Company" minOccurs="0"/>
                <xsd:element ref="ns2:DocumentDescription" minOccurs="0"/>
                <xsd:element ref="ns2:DocumentStatus" minOccurs="0"/>
                <xsd:element ref="ns2:EffectiveDate" minOccurs="0"/>
                <xsd:element ref="ns2:ExpiryDate" minOccurs="0"/>
                <xsd:element ref="ns2:IsLinkable" minOccurs="0"/>
                <xsd:element ref="ns2:IssueDate" minOccurs="0"/>
                <xsd:element ref="ns2:LicenceType" minOccurs="0"/>
                <xsd:element ref="ns2:LicenceSubType" minOccurs="0"/>
                <xsd:element ref="ns2:Licensee" minOccurs="0"/>
                <xsd:element ref="ns2:SentRefEPR" minOccurs="0"/>
                <xsd:element ref="ns2:SentToEPR" minOccurs="0"/>
                <xsd:element ref="ns2:SpecifiedArea" minOccurs="0"/>
                <xsd:element ref="ns1:URL" minOccurs="0"/>
                <xsd:element ref="ns2:Migrated" minOccurs="0"/>
                <xsd:element ref="ns2:Comments" minOccurs="0"/>
                <xsd:element ref="ns3:Action" minOccurs="0"/>
                <xsd:element ref="ns3:ActionSubtype" minOccurs="0"/>
                <xsd:element ref="ns3:ConditionName" minOccurs="0"/>
                <xsd:element ref="ns3:ConditionNo" minOccurs="0"/>
                <xsd:element ref="ns3:ConditionType" minOccurs="0"/>
                <xsd:element ref="ns3:LicenceReference" minOccurs="0"/>
                <xsd:element ref="ns3:LicenceUs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6"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36d110-ea0f-4fcf-bac1-b17067948dc2" elementFormDefault="qualified">
    <xsd:import namespace="http://schemas.microsoft.com/office/2006/documentManagement/types"/>
    <xsd:import namespace="http://schemas.microsoft.com/office/infopath/2007/PartnerControls"/>
    <xsd:element name="Class" ma:index="2" nillable="true" ma:displayName="Class" ma:default="None" ma:internalName="Class">
      <xsd:complexType>
        <xsd:complexContent>
          <xsd:extension base="dms:MultiChoice">
            <xsd:sequence>
              <xsd:element name="Value" maxOccurs="unbounded" minOccurs="0" nillable="true">
                <xsd:simpleType>
                  <xsd:restriction base="dms:Choice">
                    <xsd:enumeration value="None"/>
                    <xsd:enumeration value="Gas"/>
                    <xsd:enumeration value="Electricity"/>
                  </xsd:restriction>
                </xsd:simpleType>
              </xsd:element>
            </xsd:sequence>
          </xsd:extension>
        </xsd:complexContent>
      </xsd:complexType>
    </xsd:element>
    <xsd:element name="Company" ma:index="3" nillable="true" ma:displayName="Company" ma:internalName="Company">
      <xsd:simpleType>
        <xsd:restriction base="dms:Note">
          <xsd:maxLength value="255"/>
        </xsd:restriction>
      </xsd:simpleType>
    </xsd:element>
    <xsd:element name="DocumentDescription" ma:index="4" nillable="true" ma:displayName="DocumentDescription" ma:internalName="DocumentDescription">
      <xsd:simpleType>
        <xsd:restriction base="dms:Note">
          <xsd:maxLength value="255"/>
        </xsd:restriction>
      </xsd:simpleType>
    </xsd:element>
    <xsd:element name="DocumentStatus" ma:index="5" nillable="true" ma:displayName="DocumentStatus" ma:default="None" ma:format="Dropdown" ma:internalName="DocumentStatus">
      <xsd:simpleType>
        <xsd:restriction base="dms:Choice">
          <xsd:enumeration value="None"/>
          <xsd:enumeration value="Live"/>
          <xsd:enumeration value="Expired"/>
          <xsd:enumeration value="Requested"/>
          <xsd:enumeration value="Granted"/>
          <xsd:enumeration value="Inactive"/>
        </xsd:restriction>
      </xsd:simpleType>
    </xsd:element>
    <xsd:element name="EffectiveDate" ma:index="6" nillable="true" ma:displayName="EffectiveDate" ma:format="DateTime" ma:internalName="EffectiveDate">
      <xsd:simpleType>
        <xsd:restriction base="dms:DateTime"/>
      </xsd:simpleType>
    </xsd:element>
    <xsd:element name="ExpiryDate" ma:index="7" nillable="true" ma:displayName="ExpiryDate" ma:format="DateTime" ma:internalName="ExpiryDate">
      <xsd:simpleType>
        <xsd:restriction base="dms:DateTime"/>
      </xsd:simpleType>
    </xsd:element>
    <xsd:element name="IsLinkable" ma:index="8" nillable="true" ma:displayName="IsLinkable" ma:default="0" ma:internalName="IsLinkable">
      <xsd:simpleType>
        <xsd:restriction base="dms:Boolean"/>
      </xsd:simpleType>
    </xsd:element>
    <xsd:element name="IssueDate" ma:index="9" nillable="true" ma:displayName="IssueDate" ma:format="DateTime" ma:internalName="IssueDate">
      <xsd:simpleType>
        <xsd:restriction base="dms:DateTime"/>
      </xsd:simpleType>
    </xsd:element>
    <xsd:element name="LicenceType" ma:index="10" nillable="true" ma:displayName="LicenceType" ma:default="None" ma:internalName="LicenceType">
      <xsd:complexType>
        <xsd:complexContent>
          <xsd:extension base="dms:MultiChoice">
            <xsd:sequence>
              <xsd:element name="Value" maxOccurs="unbounded" minOccurs="0" nillable="true">
                <xsd:simpleType>
                  <xsd:restriction base="dms:Choice">
                    <xsd:enumeration value="None"/>
                    <xsd:enumeration value="Electricity Generation"/>
                    <xsd:enumeration value="Electricity Transmission"/>
                    <xsd:enumeration value="Electricity Distribution"/>
                    <xsd:enumeration value="Electricity Supply"/>
                    <xsd:enumeration value="Gas Supplier"/>
                    <xsd:enumeration value="Gas Shipper"/>
                    <xsd:enumeration value="Gas Transporter"/>
                    <xsd:enumeration value="Electricity Interconnector"/>
                    <xsd:enumeration value="Gas Interconnector"/>
                  </xsd:restriction>
                </xsd:simpleType>
              </xsd:element>
            </xsd:sequence>
          </xsd:extension>
        </xsd:complexContent>
      </xsd:complexType>
    </xsd:element>
    <xsd:element name="LicenceSubType" ma:index="11" nillable="true" ma:displayName="LicenceSubType" ma:default="None" ma:internalName="LicenceSubType">
      <xsd:complexType>
        <xsd:complexContent>
          <xsd:extension base="dms:MultiChoice">
            <xsd:sequence>
              <xsd:element name="Value" maxOccurs="unbounded" minOccurs="0" nillable="true">
                <xsd:simpleType>
                  <xsd:restriction base="dms:Choice">
                    <xsd:enumeration value="None"/>
                    <xsd:enumeration value="Distribution Network (DN)"/>
                    <xsd:enumeration value="Distribution Network Operator (DNO)"/>
                    <xsd:enumeration value="Domestic and Non-Domestic"/>
                    <xsd:enumeration value="Independent Distribution Network Operator (IDNO)"/>
                    <xsd:enumeration value="Independent Gas Transporter (IGT)"/>
                    <xsd:enumeration value="National Transmission System (NTS)"/>
                    <xsd:enumeration value="Non-Domestic"/>
                    <xsd:enumeration value="Non-Transporter (OTGT)"/>
                    <xsd:enumeration value="Offshore Transmission Owner (OFTO)"/>
                    <xsd:enumeration value="Retained Distribution Network (RDN)"/>
                    <xsd:enumeration value="System Operator (SO)"/>
                    <xsd:enumeration value="Transmission Owner (TO)"/>
                    <xsd:enumeration value="DN"/>
                    <xsd:enumeration value="Domestic &amp; Non-Domestic"/>
                    <xsd:enumeration value="iGT"/>
                    <xsd:enumeration value="Non Domestic"/>
                    <xsd:enumeration value="NTS"/>
                    <xsd:enumeration value="OFTO"/>
                    <xsd:enumeration value="RDN"/>
                    <xsd:enumeration value="System Operator"/>
                    <xsd:enumeration value="Transmission Operators"/>
                  </xsd:restriction>
                </xsd:simpleType>
              </xsd:element>
            </xsd:sequence>
          </xsd:extension>
        </xsd:complexContent>
      </xsd:complexType>
    </xsd:element>
    <xsd:element name="Licensee" ma:index="12" nillable="true" ma:displayName="Licensee" ma:internalName="Licensee">
      <xsd:simpleType>
        <xsd:restriction base="dms:Note"/>
      </xsd:simpleType>
    </xsd:element>
    <xsd:element name="SentRefEPR" ma:index="13" nillable="true" ma:displayName="SentRefEPR" ma:default="0" ma:internalName="SentRefEPR">
      <xsd:simpleType>
        <xsd:restriction base="dms:Boolean"/>
      </xsd:simpleType>
    </xsd:element>
    <xsd:element name="SentToEPR" ma:index="14" nillable="true" ma:displayName="SentToEPR" ma:default="0" ma:internalName="SentToEPR">
      <xsd:simpleType>
        <xsd:restriction base="dms:Boolean"/>
      </xsd:simpleType>
    </xsd:element>
    <xsd:element name="SpecifiedArea" ma:index="15" nillable="true" ma:displayName="SpecifiedArea" ma:default="None" ma:format="Dropdown" ma:internalName="SpecifiedArea">
      <xsd:simpleType>
        <xsd:restriction base="dms:Choice">
          <xsd:enumeration value="None"/>
          <xsd:enumeration value="Eng &amp; Wales"/>
          <xsd:enumeration value="GB"/>
          <xsd:enumeration value="Other"/>
          <xsd:enumeration value="Scotland"/>
        </xsd:restriction>
      </xsd:simpleType>
    </xsd:element>
    <xsd:element name="Migrated" ma:index="17" nillable="true" ma:displayName="Migrated" ma:internalName="Migrated">
      <xsd:simpleType>
        <xsd:restriction base="dms:Text">
          <xsd:maxLength value="255"/>
        </xsd:restriction>
      </xsd:simpleType>
    </xsd:element>
    <xsd:element name="Comments" ma:index="18" nillable="true" ma:displayName="Comments" ma:internalName="Comment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4c1a78b-ca3c-4626-96ff-c189cbb0c8e7" elementFormDefault="qualified">
    <xsd:import namespace="http://schemas.microsoft.com/office/2006/documentManagement/types"/>
    <xsd:import namespace="http://schemas.microsoft.com/office/infopath/2007/PartnerControls"/>
    <xsd:element name="Action" ma:index="19" nillable="true" ma:displayName="Action" ma:list="{c8b1412b-fd99-4921-bbb2-2db44c8e9071}" ma:internalName="Action" ma:showField="Title">
      <xsd:simpleType>
        <xsd:restriction base="dms:Lookup"/>
      </xsd:simpleType>
    </xsd:element>
    <xsd:element name="ActionSubtype" ma:index="20" nillable="true" ma:displayName="ActionSubtype" ma:list="{53d320b5-447c-487a-88ca-9107d89da539}" ma:internalName="ActionSubtype" ma:showField="ActionSubType">
      <xsd:complexType>
        <xsd:complexContent>
          <xsd:extension base="dms:MultiChoiceLookup">
            <xsd:sequence>
              <xsd:element name="Value" type="dms:Lookup" maxOccurs="unbounded" minOccurs="0" nillable="true"/>
            </xsd:sequence>
          </xsd:extension>
        </xsd:complexContent>
      </xsd:complexType>
    </xsd:element>
    <xsd:element name="ConditionName" ma:index="21" nillable="true" ma:displayName="ConditionName" ma:list="{b0d61b7b-fe88-446c-b63c-5371ad7c6717}" ma:internalName="ConditionName" ma:showField="Title">
      <xsd:complexType>
        <xsd:complexContent>
          <xsd:extension base="dms:MultiChoiceLookup">
            <xsd:sequence>
              <xsd:element name="Value" type="dms:Lookup" maxOccurs="unbounded" minOccurs="0" nillable="true"/>
            </xsd:sequence>
          </xsd:extension>
        </xsd:complexContent>
      </xsd:complexType>
    </xsd:element>
    <xsd:element name="ConditionNo" ma:index="22" nillable="true" ma:displayName="ConditionNo" ma:list="{f99ea8ab-ce75-4eea-a3af-3b9366a498c7}" ma:internalName="ConditionNo" ma:showField="Title">
      <xsd:complexType>
        <xsd:complexContent>
          <xsd:extension base="dms:MultiChoiceLookup">
            <xsd:sequence>
              <xsd:element name="Value" type="dms:Lookup" maxOccurs="unbounded" minOccurs="0" nillable="true"/>
            </xsd:sequence>
          </xsd:extension>
        </xsd:complexContent>
      </xsd:complexType>
    </xsd:element>
    <xsd:element name="ConditionType" ma:index="23" nillable="true" ma:displayName="ConditionType" ma:list="{86a0dee8-4cf0-4d8d-ae88-f0bbb6b9d279}" ma:internalName="ConditionType" ma:showField="Title">
      <xsd:complexType>
        <xsd:complexContent>
          <xsd:extension base="dms:MultiChoiceLookup">
            <xsd:sequence>
              <xsd:element name="Value" type="dms:Lookup" maxOccurs="unbounded" minOccurs="0" nillable="true"/>
            </xsd:sequence>
          </xsd:extension>
        </xsd:complexContent>
      </xsd:complexType>
    </xsd:element>
    <xsd:element name="LicenceReference" ma:index="24" nillable="true" ma:displayName="LicenceReference" ma:internalName="LicenceReference">
      <xsd:simpleType>
        <xsd:restriction base="dms:Text">
          <xsd:maxLength value="255"/>
        </xsd:restriction>
      </xsd:simpleType>
    </xsd:element>
    <xsd:element name="LicenceUser" ma:index="25" nillable="true" ma:displayName="LicenceUser" ma:internalName="LicenceUs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973096ae-7329-4b3b-9368-47aeba6959e1" origin="defaultValue">
  <element uid="id_classification_nonbusiness" value=""/>
  <element uid="eaadb568-f939-47e9-ab90-f00bdd47735e" value=""/>
</sisl>
</file>

<file path=customXml/itemProps1.xml><?xml version="1.0" encoding="utf-8"?>
<ds:datastoreItem xmlns:ds="http://schemas.openxmlformats.org/officeDocument/2006/customXml" ds:itemID="{62BAE4EF-C1AC-4F12-B1A2-37B4426A85D8}">
  <ds:schemaRefs>
    <ds:schemaRef ds:uri="http://schemas.microsoft.com/office/2006/metadata/properties"/>
    <ds:schemaRef ds:uri="http://schemas.microsoft.com/office/infopath/2007/PartnerControls"/>
    <ds:schemaRef ds:uri="http://schemas.microsoft.com/sharepoint/v3"/>
    <ds:schemaRef ds:uri="b1b6b1d3-9b1c-419f-ba2e-fefc168d435a"/>
    <ds:schemaRef ds:uri="f35b5cbd-7b0b-4440-92cd-b510cab4ec67"/>
  </ds:schemaRefs>
</ds:datastoreItem>
</file>

<file path=customXml/itemProps2.xml><?xml version="1.0" encoding="utf-8"?>
<ds:datastoreItem xmlns:ds="http://schemas.openxmlformats.org/officeDocument/2006/customXml" ds:itemID="{4B5173A1-6F3A-4597-BA53-ABB05A2DA271}">
  <ds:schemaRefs>
    <ds:schemaRef ds:uri="http://schemas.microsoft.com/sharepoint/v3/contenttype/forms"/>
  </ds:schemaRefs>
</ds:datastoreItem>
</file>

<file path=customXml/itemProps3.xml><?xml version="1.0" encoding="utf-8"?>
<ds:datastoreItem xmlns:ds="http://schemas.openxmlformats.org/officeDocument/2006/customXml" ds:itemID="{B6CDC952-A864-479A-ADCC-3D4B6362F359}"/>
</file>

<file path=customXml/itemProps4.xml><?xml version="1.0" encoding="utf-8"?>
<ds:datastoreItem xmlns:ds="http://schemas.openxmlformats.org/officeDocument/2006/customXml" ds:itemID="{09A73157-D69A-4641-AAB8-7617083D7C4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Issues Log_External</vt:lpstr>
      <vt:lpstr>'Issues Log_External'!_ftnref1</vt:lpstr>
      <vt:lpstr>'Issues Log_External'!Print_Area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2022-01-10T15:33:38Z</dcterms:created>
  <dcterms:modified xsi:type="dcterms:W3CDTF">2022-02-17T10:46:02Z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74bab87f-dca0-4b45-8a93-d0295762a7fe</vt:lpwstr>
  </property>
  <property fmtid="{D5CDD505-2E9C-101B-9397-08002B2CF9AE}" pid="3" name="bjDocumentLabelXML">
    <vt:lpwstr>&lt;?xml version="1.0" encoding="us-ascii"?&gt;&lt;sisl xmlns:xsd="http://www.w3.org/2001/XMLSchema" xmlns:xsi="http://www.w3.org/2001/XMLSchema-instance" sislVersion="0" policy="973096ae-7329-4b3b-9368-47aeba6959e1" origin="defaultValue" xmlns="http://www.boldonj</vt:lpwstr>
  </property>
  <property fmtid="{D5CDD505-2E9C-101B-9397-08002B2CF9AE}" pid="4" name="bjDocumentLabelXML-0">
    <vt:lpwstr>ames.com/2008/01/sie/internal/label"&gt;&lt;element uid="id_classification_nonbusiness" value="" /&gt;&lt;element uid="eaadb568-f939-47e9-ab90-f00bdd47735e" value="" /&gt;&lt;/sisl&gt;</vt:lpwstr>
  </property>
  <property fmtid="{D5CDD505-2E9C-101B-9397-08002B2CF9AE}" pid="5" name="bjDocumentSecurityLabel">
    <vt:lpwstr>OFFICIAL Internal Only</vt:lpwstr>
  </property>
  <property fmtid="{D5CDD505-2E9C-101B-9397-08002B2CF9AE}" pid="6" name="bjClsUserRVM">
    <vt:lpwstr>[]</vt:lpwstr>
  </property>
  <property fmtid="{D5CDD505-2E9C-101B-9397-08002B2CF9AE}" pid="7" name="bjCentreHeaderLabel-first">
    <vt:lpwstr>&amp;"Verdana,Regular"&amp;10&amp;K000000Internal Only</vt:lpwstr>
  </property>
  <property fmtid="{D5CDD505-2E9C-101B-9397-08002B2CF9AE}" pid="8" name="bjCentreFooterLabel-first">
    <vt:lpwstr>&amp;"Verdana,Regular"&amp;10&amp;K000000Internal Only</vt:lpwstr>
  </property>
  <property fmtid="{D5CDD505-2E9C-101B-9397-08002B2CF9AE}" pid="9" name="bjCentreHeaderLabel-even">
    <vt:lpwstr>&amp;"Verdana,Regular"&amp;10&amp;K000000Internal Only</vt:lpwstr>
  </property>
  <property fmtid="{D5CDD505-2E9C-101B-9397-08002B2CF9AE}" pid="10" name="bjCentreFooterLabel-even">
    <vt:lpwstr>&amp;"Verdana,Regular"&amp;10&amp;K000000Internal Only</vt:lpwstr>
  </property>
  <property fmtid="{D5CDD505-2E9C-101B-9397-08002B2CF9AE}" pid="11" name="bjCentreHeaderLabel">
    <vt:lpwstr>&amp;"Verdana,Regular"&amp;10&amp;K000000Internal Only</vt:lpwstr>
  </property>
  <property fmtid="{D5CDD505-2E9C-101B-9397-08002B2CF9AE}" pid="12" name="bjCentreFooterLabel">
    <vt:lpwstr>&amp;"Verdana,Regular"&amp;10&amp;K000000Internal Only</vt:lpwstr>
  </property>
  <property fmtid="{D5CDD505-2E9C-101B-9397-08002B2CF9AE}" pid="13" name="bjSaver">
    <vt:lpwstr>u2UTUrTwo87r+z+dL0Hv8CbSK1/OCaeT</vt:lpwstr>
  </property>
  <property fmtid="{D5CDD505-2E9C-101B-9397-08002B2CF9AE}" pid="14" name="ContentTypeId">
    <vt:lpwstr>0x0101009A5FC1B04115FB4AA7E4D1F92F75822E00AA8A40A882ED7B41ABF2715D5358B07E</vt:lpwstr>
  </property>
</Properties>
</file>